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<sst xmlns="http://schemas.openxmlformats.org/spreadsheetml/2006/main" count="1657" uniqueCount="807">
  <si>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</si>
  <si>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</si>
  <si>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</si>
  <si>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</si>
  <si>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</si>
  <si>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</si>
  <si>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</si>
  <si>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</si>
  <si>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</si>
  <si>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</si>
  <si>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</si>
  <si>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</si>
  <si>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</si>
  <si>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</si>
  <si>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</si>
  <si>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</si>
  <si>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</si>
  <si>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</si>
  <si>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</si>
  <si>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</si>
  <si>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</si>
  <si>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</si>
  <si>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</si>
  <si>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</si>
  <si>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</si>
  <si>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</si>
  <si>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</si>
  <si>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</si>
  <si>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</si>
  <si>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</si>
  <si>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</si>
  <si>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</si>
  <si>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</si>
  <si>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</si>
  <si>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</si>
  <si>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</si>
  <si>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</si>
  <si>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</si>
  <si>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</si>
  <si>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</si>
  <si>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</si>
  <si>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</si>
  <si>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</si>
  <si>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</si>
  <si>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</si>
  <si>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</si>
  <si>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</si>
  <si>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</si>
  <si>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</si>
  <si>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</si>
  <si>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</si>
  <si>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</si>
  <si>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</si>
  <si>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</si>
  <si>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</si>
  <si>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</si>
  <si>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</si>
  <si>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</si>
  <si>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</si>
  <si>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</si>
  <si>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</si>
  <si>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</si>
  <si>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</si>
  <si>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</si>
  <si>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</si>
  <si>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</si>
  <si>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</si>
  <si>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</si>
  <si>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</si>
  <si>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</si>
  <si>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</si>
  <si>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</si>
  <si>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</si>
  <si>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</si>
  <si>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</si>
  <si>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</si>
  <si>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</si>
  <si>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</si>
  <si>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</si>
  <si>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</si>
  <si>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</si>
  <si>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</si>
  <si>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</si>
  <si>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</si>
  <si>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</si>
  <si>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</si>
  <si>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</si>
  <si>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</si>
  <si>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</si>
  <si>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</si>
  <si>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</si>
  <si>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</si>
  <si>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</si>
  <si>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</si>
  <si>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</si>
  <si>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</si>
  <si>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</si>
  <si>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</si>
  <si>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</si>
  <si>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</si>
  <si>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</si>
  <si>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</si>
  <si>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</si>
  <si>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</si>
  <si>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</si>
  <si>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</si>
  <si>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</si>
  <si>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</si>
  <si>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</si>
  <si>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</si>
  <si>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</si>
  <si>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</si>
  <si>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</si>
  <si>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</si>
  <si>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</si>
  <si>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</si>
  <si>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</si>
  <si>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</si>
  <si>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</si>
  <si>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</si>
  <si>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</si>
  <si>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</si>
  <si>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</si>
  <si>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</si>
  <si>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</si>
  <si>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</si>
  <si>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</si>
  <si>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</si>
  <si>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</si>
  <si>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</si>
  <si>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</si>
  <si>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</si>
  <si>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</si>
  <si>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</si>
  <si>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</si>
  <si>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</si>
  <si>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</si>
  <si>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</si>
  <si>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</si>
  <si>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</si>
  <si>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</si>
  <si>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</si>
  <si>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</si>
  <si>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</si>
  <si>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</si>
  <si>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</si>
  <si>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</si>
  <si>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</si>
  <si>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</si>
  <si>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</si>
  <si>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</si>
  <si>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</si>
  <si>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</si>
  <si>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</si>
  <si>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</si>
  <si>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</si>
  <si>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</si>
  <si>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</si>
  <si>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</si>
  <si>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</si>
  <si>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</si>
  <si>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</si>
  <si>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</si>
  <si>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</si>
  <si>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</si>
  <si>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</si>
  <si>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</si>
  <si>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</si>
  <si>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</si>
  <si>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</si>
  <si>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</si>
  <si>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</si>
  <si>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</si>
  <si>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</si>
  <si>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</si>
  <si>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</si>
  <si>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</si>
  <si>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</si>
  <si>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</si>
  <si>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</si>
  <si>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</si>
  <si>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</si>
  <si>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</si>
  <si>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</si>
  <si>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</si>
  <si>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</si>
  <si>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</si>
  <si>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</si>
  <si>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</si>
  <si>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</si>
  <si>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</si>
  <si>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</si>
  <si>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</si>
  <si>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</si>
  <si>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</si>
  <si>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</si>
  <si>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</si>
  <si>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</si>
  <si>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</si>
  <si>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</si>
  <si>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</si>
  <si>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</si>
  <si>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</si>
  <si>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</si>
  <si>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</si>
  <si>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</si>
  <si>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</si>
  <si>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</si>
  <si>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</si>
  <si>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</si>
  <si>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</si>
  <si>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</si>
  <si>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</si>
  <si>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</si>
  <si>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</si>
  <si>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</si>
  <si>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</si>
  <si>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</si>
  <si>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</si>
  <si>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</si>
  <si>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</si>
  <si>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</si>
  <si>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</si>
  <si>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</si>
  <si>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</si>
  <si>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</si>
  <si>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</si>
  <si>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</si>
  <si>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</si>
  <si>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</si>
  <si>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</si>
  <si>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</si>
  <si>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</si>
  <si>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</si>
  <si>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</si>
  <si>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</si>
  <si>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</si>
  <si>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</si>
  <si>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</si>
  <si>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</si>
  <si>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</si>
  <si>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</si>
  <si>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</si>
  <si>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</si>
  <si>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</si>
  <si>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</si>
  <si>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</si>
  <si>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</si>
  <si>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</si>
  <si>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</si>
  <si>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</si>
  <si>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</si>
  <si>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</si>
  <si>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</si>
  <si>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</si>
  <si>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</si>
  <si>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</si>
  <si>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</si>
  <si>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</si>
  <si>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</si>
  <si>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</si>
  <si>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</si>
  <si>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</si>
  <si>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</si>
  <si>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</si>
  <si>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</si>
  <si>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</si>
  <si>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</si>
  <si>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</si>
  <si>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</si>
  <si>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</si>
  <si>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</si>
  <si>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</si>
  <si>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</si>
  <si>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</si>
  <si>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</si>
  <si>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</si>
  <si>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</si>
  <si>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</si>
  <si>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</si>
  <si>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</si>
  <si>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</si>
  <si>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</si>
  <si>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</si>
  <si>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</si>
  <si>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</si>
  <si>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</si>
  <si>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</si>
  <si>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</si>
  <si>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</si>
  <si>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</si>
  <si>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</si>
  <si>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</si>
  <si>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</si>
  <si>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</si>
  <si>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</si>
  <si>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</si>
  <si>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</si>
  <si>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</si>
  <si>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</si>
  <si>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</si>
  <si>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</si>
  <si>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</si>
  <si>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</si>
  <si>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</si>
  <si>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</si>
  <si>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</si>
  <si>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</si>
  <si>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</si>
  <si>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</si>
  <si>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</si>
  <si>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</si>
  <si>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</si>
  <si>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</si>
  <si>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</si>
  <si>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</si>
  <si>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</si>
  <si>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</si>
  <si>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</si>
  <si>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</si>
  <si>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</si>
  <si>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</si>
  <si>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</si>
  <si>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</si>
  <si>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</si>
  <si>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</si>
  <si>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</si>
  <si>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</si>
  <si>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</si>
  <si>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</si>
  <si>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</si>
  <si>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</si>
  <si>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</si>
  <si>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</si>
  <si>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</si>
  <si>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</si>
  <si>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</si>
  <si>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</si>
  <si>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</si>
  <si>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</si>
  <si>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</si>
  <si>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</si>
  <si>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</si>
  <si>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</si>
  <si>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</si>
  <si>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</si>
  <si>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</si>
  <si>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</si>
  <si>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</si>
  <si>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</si>
  <si>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</si>
  <si>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</si>
  <si>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</si>
  <si>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</si>
  <si>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</si>
  <si>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</si>
  <si>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</si>
  <si>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</si>
  <si>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</si>
  <si>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</si>
  <si>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</si>
  <si>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</si>
  <si>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</si>
  <si>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</si>
  <si>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</si>
  <si>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</si>
  <si>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</si>
  <si>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</si>
  <si>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</si>
  <si>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</si>
  <si>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</si>
  <si>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</si>
  <si>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</si>
  <si>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</si>
  <si>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</si>
  <si>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</si>
  <si>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</si>
  <si>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</si>
  <si>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</si>
  <si>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</si>
  <si>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</si>
  <si>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</si>
  <si>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</si>
  <si>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</si>
  <si>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</si>
  <si>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</si>
  <si>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</si>
  <si>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</si>
  <si>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</si>
  <si>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</si>
  <si>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</si>
  <si>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</si>
  <si>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</si>
  <si>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</si>
  <si>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</si>
  <si>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</si>
  <si>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</si>
  <si>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</si>
  <si>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</si>
  <si>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</si>
  <si>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</si>
  <si>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</si>
  <si>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</si>
  <si>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</si>
  <si>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</si>
  <si>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</si>
  <si>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</si>
  <si>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</si>
  <si>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</si>
  <si>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</si>
  <si>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</si>
  <si>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</si>
  <si>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</si>
  <si>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</si>
  <si>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</si>
  <si>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</si>
  <si>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</si>
  <si>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</si>
  <si>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</si>
  <si>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</si>
  <si>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</si>
  <si>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</si>
  <si>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</si>
  <si>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</si>
  <si>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</si>
  <si>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</si>
  <si>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</si>
  <si>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</si>
  <si>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</si>
  <si>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</si>
  <si>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</si>
  <si>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</si>
  <si>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</si>
  <si>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</si>
  <si>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</si>
  <si>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</si>
  <si>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</si>
  <si>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</si>
  <si>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</si>
  <si>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</si>
  <si>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</si>
  <si>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</si>
  <si>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</si>
  <si>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</si>
  <si>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</si>
  <si>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</si>
  <si>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</si>
  <si>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</si>
  <si>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</si>
  <si>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</si>
  <si>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</si>
  <si>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</si>
  <si>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</si>
  <si>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</si>
  <si>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</si>
  <si>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</si>
  <si>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</si>
  <si>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</si>
  <si>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</si>
  <si>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</si>
  <si>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</si>
  <si>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</si>
  <si>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</si>
  <si>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</si>
  <si>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</si>
  <si>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</si>
  <si>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</si>
  <si>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</si>
  <si>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</si>
  <si>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</si>
  <si>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</si>
  <si>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</si>
  <si>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</si>
  <si>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</si>
  <si>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</si>
  <si>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</si>
  <si>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</si>
  <si>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</si>
  <si>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</si>
  <si>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</si>
  <si>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</si>
  <si>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</si>
  <si>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</si>
  <si>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</si>
  <si>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</si>
  <si>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</si>
  <si>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</si>
  <si>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</si>
  <si>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</si>
  <si>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</si>
  <si>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</si>
  <si>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</si>
  <si>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</si>
  <si>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</si>
  <si>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</si>
  <si>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</si>
  <si>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</si>
  <si>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</si>
  <si>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</si>
  <si>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</si>
  <si>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</si>
  <si>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</si>
  <si>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</si>
  <si>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</si>
  <si>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</si>
  <si>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</si>
  <si>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</si>
  <si>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</si>
  <si>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</si>
  <si>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</si>
  <si>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</si>
  <si>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</si>
  <si>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</si>
  <si>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</si>
  <si>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</si>
  <si>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</si>
  <si>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</si>
  <si>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</si>
  <si>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</si>
  <si>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</si>
  <si>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</si>
  <si>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</si>
  <si>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</si>
  <si>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</si>
  <si>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</si>
  <si>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</si>
  <si>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</si>
  <si>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</si>
  <si>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</si>
  <si>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</si>
  <si>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</si>
  <si>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</si>
  <si>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</si>
  <si>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</si>
  <si>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</si>
  <si>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</si>
  <si>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</si>
  <si>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</si>
  <si>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</si>
  <si>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</si>
  <si>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</si>
  <si>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</si>
  <si>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</si>
  <si>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</si>
  <si>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</si>
  <si>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</si>
  <si>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</si>
  <si>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</si>
  <si>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</si>
  <si>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</si>
  <si>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</si>
  <si>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</si>
  <si>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</si>
  <si>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</si>
  <si>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</si>
  <si>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</si>
  <si>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</si>
  <si>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</si>
  <si>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</si>
  <si>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</si>
  <si>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</si>
  <si>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</si>
  <si>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</si>
  <si>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</si>
  <si>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</si>
  <si>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</si>
  <si>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</si>
  <si>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</si>
  <si>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</si>
  <si>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</si>
  <si>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</si>
  <si>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</si>
  <si>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</si>
  <si>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</si>
  <si>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</si>
  <si>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</si>
  <si>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</si>
  <si>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</si>
  <si>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</si>
  <si>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</si>
  <si>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</si>
  <si>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</si>
  <si>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</si>
  <si>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</si>
  <si>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</si>
  <si>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</si>
  <si>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</si>
  <si>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</si>
  <si>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</si>
  <si>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</si>
  <si>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</si>
  <si>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76</t>
  </si>
  <si>
    <t>1982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</si>
  <si>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</si>
  <si>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</si>
  <si>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</si>
  <si>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</si>
  <si>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</si>
  <si>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</si>
  <si>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</si>
  <si>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</si>
  <si>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</si>
  <si>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</si>
  <si>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</si>
  <si>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>Гагарина</t>
  </si>
  <si>
    <t>05.08.1992 г.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</si>
  <si>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</si>
  <si>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</si>
  <si>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</si>
  <si>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</si>
  <si>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</si>
  <si>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</si>
  <si>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</si>
  <si>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</si>
  <si>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</si>
  <si>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</si>
  <si>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</si>
  <si>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</si>
  <si>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</si>
  <si>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</si>
  <si>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</si>
  <si>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</si>
  <si>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</si>
  <si>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</si>
  <si>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</si>
  <si>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</si>
  <si>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</si>
  <si>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</si>
  <si>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</si>
  <si>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</si>
  <si>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</si>
  <si>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</si>
  <si>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</si>
  <si>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</si>
  <si>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</si>
  <si>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</si>
  <si>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</si>
  <si>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</si>
  <si>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</si>
  <si>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</si>
  <si>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</si>
  <si>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</si>
  <si>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</si>
  <si>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</si>
  <si>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</si>
  <si>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</si>
  <si>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</si>
  <si>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</si>
  <si>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</si>
  <si>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</si>
  <si>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</si>
  <si>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</si>
  <si>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</si>
  <si>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</si>
  <si>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</si>
  <si>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</si>
  <si>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</si>
  <si>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</si>
  <si>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</si>
  <si>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</si>
  <si>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</si>
  <si>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</si>
  <si>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</si>
  <si>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</si>
  <si>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</si>
  <si>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</si>
  <si>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</si>
  <si>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</si>
  <si>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</si>
  <si>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054601001.</t>
  </si>
  <si>
    <t>3.08.2010 г.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</si>
  <si>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</si>
  <si>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</si>
  <si>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</si>
  <si>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</si>
  <si>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</si>
  <si>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</si>
  <si>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</si>
  <si>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</si>
  <si>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</si>
  <si>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</si>
  <si>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66 корпус Г</t>
  </si>
  <si>
    <t>68e0339a-2290-4d8f-9a22-2266bd6317e0</t>
  </si>
  <si>
    <t>05:45:000017:118</t>
  </si>
  <si>
    <t>250</t>
  </si>
  <si>
    <t>5857</t>
  </si>
  <si>
    <t>Протокол № 1 от 27.01.2017 г.</t>
  </si>
  <si>
    <t>ТСН "Свобода"</t>
  </si>
  <si>
    <t>1170571003240.</t>
  </si>
  <si>
    <t>г.Кизилюрт, ул. Гагарина, д. 66, корпус Г, кв 42</t>
  </si>
  <si>
    <t>Лабазанова Патимат Магомедовна</t>
  </si>
  <si>
    <t>0546024517.</t>
  </si>
  <si>
    <t>svoboda.tsn@mail.ru</t>
  </si>
  <si>
    <t>Исмаилова Умайганат Салимгереевна</t>
  </si>
  <si>
    <t>Сайпудинов Арсен Магомедович</t>
  </si>
  <si>
    <t>Гаврилина Людмила Васильевна</t>
  </si>
  <si>
    <t>Аскерова Саида Асланбекова</t>
  </si>
  <si>
    <t>Караев Магомедсалам Курбаналиевич</t>
  </si>
  <si>
    <t>Шарипова Сурмият Гаджиевна</t>
  </si>
  <si>
    <t>Исаева Ашура Алисултановна</t>
  </si>
  <si>
    <t>Магомедова Зайнаб Мухумаевна</t>
  </si>
  <si>
    <t>Исаева Патимат</t>
  </si>
  <si>
    <t>Бараганова Равганият Зиявовна</t>
  </si>
  <si>
    <t>Ченин Денис Николаевич</t>
  </si>
  <si>
    <t>Омаров Гаджимагомед Абдурахманович</t>
  </si>
  <si>
    <t>Муталибова Халипат Гасахановна</t>
  </si>
  <si>
    <t>Шухаибова Барият Вагавдиновна</t>
  </si>
  <si>
    <t>Абдулаева Умразият Дадаевна</t>
  </si>
  <si>
    <t>Рамазанова Айшат Гаджиевна</t>
  </si>
  <si>
    <t>Алиаджиева Бурлият Султаналиевна</t>
  </si>
  <si>
    <t>Расулова Пари Казановна</t>
  </si>
  <si>
    <t>Хирамагомедов Магомед</t>
  </si>
  <si>
    <t>Гусаров Тайхир Д.</t>
  </si>
  <si>
    <t>Алибекова Альбина Курашевна</t>
  </si>
  <si>
    <t>Джахпарова Патимат Магомедовна</t>
  </si>
  <si>
    <t>Ахмедов Ахмед Магомедович</t>
  </si>
  <si>
    <t>Насибов Хайрулла И.</t>
  </si>
  <si>
    <t>Абдулаева Меседо Амиргамзаевна</t>
  </si>
  <si>
    <t>Хасанов Хасан Умарович</t>
  </si>
  <si>
    <t>Абдурахманова Айшат Давудовна</t>
  </si>
  <si>
    <t>Абдулатипов Абдулатип Умаханович</t>
  </si>
  <si>
    <t>Гаджиметов Дунямедин Мухтарович</t>
  </si>
  <si>
    <t>Рамазанов Магомед Тагирович</t>
  </si>
  <si>
    <t>Абдурахманова Айшат Магомедовна</t>
  </si>
  <si>
    <t>Колов Магомед Меджидович</t>
  </si>
  <si>
    <t>Шашуев Бозгит Валиевич</t>
  </si>
  <si>
    <t>Ибрагимова Кумсият Ризванова</t>
  </si>
  <si>
    <t>Михайлов Евгений Иванович</t>
  </si>
  <si>
    <t>Магомедов Магомед Хайбулаевич</t>
  </si>
  <si>
    <t>Курбпанова Рукият Абдусаламовна</t>
  </si>
  <si>
    <t>Магомедов Рустам Абдулбысирович</t>
  </si>
  <si>
    <t>Рамазанов Седри Надирович</t>
  </si>
  <si>
    <t>Султанов Т</t>
  </si>
  <si>
    <t>Джанмирзаева Саидат Идрисовна</t>
  </si>
  <si>
    <t>Исаева Зулейханум Джабраиловна</t>
  </si>
  <si>
    <t>Абудкадырова Аминат Раджабдибировна</t>
  </si>
  <si>
    <t>Нурахмедов Сейфулах Рагимович</t>
  </si>
  <si>
    <t>Магомедова Шахрузат Абдурахмановна</t>
  </si>
  <si>
    <t>Тагирова Аминат Хаджимурадовна</t>
  </si>
  <si>
    <t>Ибрагимов Гаджимурад Магомедович</t>
  </si>
  <si>
    <t>Магомедова Капияхалун Шахрудиновна</t>
  </si>
  <si>
    <t>Акамова Наида Камаловна</t>
  </si>
  <si>
    <t>Магомедова Аминат Магомедовна, абдулнас</t>
  </si>
  <si>
    <t>Магомедова Улиза Пахрудиновна</t>
  </si>
  <si>
    <t>Османова Агенесет Джумартовна</t>
  </si>
  <si>
    <t>Абдулахитов Абдулахит Магомедрасулович</t>
  </si>
  <si>
    <t>Устарова Малигат Шейхрамазановна</t>
  </si>
  <si>
    <t>Закарьяева Таиса Гаджиевна</t>
  </si>
  <si>
    <t>Газимагомедова Аминат Зулпакаровна</t>
  </si>
  <si>
    <t>Хайбулаев Шамиль Магомедович</t>
  </si>
  <si>
    <t>Даудов Биймурад Даудович</t>
  </si>
  <si>
    <t>Мусаева Разият Абдулаевна</t>
  </si>
  <si>
    <t>Алиева Батина Магомедовна</t>
  </si>
  <si>
    <t>Гаджиев Магомед Ахмедович</t>
  </si>
  <si>
    <t>Магомедова Оксана Алигаджиевна</t>
  </si>
  <si>
    <t>Харченко Сусанна Николаевна</t>
  </si>
  <si>
    <t>Газиев Магомед Магомедович</t>
  </si>
  <si>
    <t>Сайгидинов Арип Магомедович</t>
  </si>
  <si>
    <t>Нурмагомедов Гаджи Пазилович</t>
  </si>
  <si>
    <t>Алмаксудовна Марзият Шамиловна</t>
  </si>
  <si>
    <t>Абдулаева Марьям Магомедовна</t>
  </si>
  <si>
    <t>Гуляков Виктор</t>
  </si>
  <si>
    <t>Ахмедова Хурулэн Магомедовна</t>
  </si>
  <si>
    <t>Яннкова Заура Магомедовна</t>
  </si>
  <si>
    <t>Яников Заур Магомедович</t>
  </si>
  <si>
    <t>Юсупова Анджела Расуловна</t>
  </si>
  <si>
    <t>Гаджаматова Хамис Абдуллаевна</t>
  </si>
  <si>
    <t>Аджаматова Бурлият Арсланалиевна</t>
  </si>
  <si>
    <t>Юсупова У М</t>
  </si>
  <si>
    <t>Саидова Муъминат Амаевна</t>
  </si>
  <si>
    <t>Закарьяева Зухра Алихановна</t>
  </si>
  <si>
    <t>Асхабов Асхаб Абдулхаликович</t>
  </si>
  <si>
    <t>Фролова Галина Иосифовна</t>
  </si>
  <si>
    <t>Эльдеров Зилфикар Агакишиевич</t>
  </si>
  <si>
    <t>Магомедова Хадижат Гаджимагомедовна</t>
  </si>
  <si>
    <t>Сурхаев Магомед Качанбегович</t>
  </si>
  <si>
    <t>Магомедов Магомед Абдулжамилович</t>
  </si>
  <si>
    <t>тек. Ремонт</t>
  </si>
  <si>
    <t>пластиковые</t>
  </si>
  <si>
    <t>2009 г</t>
  </si>
  <si>
    <t>панельный</t>
  </si>
  <si>
    <t>15 - частная</t>
  </si>
  <si>
    <t>35 - частная</t>
  </si>
  <si>
    <t>20 - частная</t>
  </si>
  <si>
    <t>не имеется</t>
  </si>
  <si>
    <t>замена кровельного покрытия</t>
  </si>
  <si>
    <t>Побелка и покраска фасада</t>
  </si>
  <si>
    <t>нет сведений</t>
  </si>
  <si>
    <t>замена труб</t>
  </si>
  <si>
    <t>не присвоен</t>
  </si>
  <si>
    <t>85 - 4724 кв м</t>
  </si>
  <si>
    <t>замена электропроводки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</si>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</sst>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3" borderId="0" xfId="0" applyFill="1" applyAlignment="1">
      <alignment wrapText="1"/>
    </xf>
    <xf numFmtId="0" fontId="0" fillId="0" borderId="0" xfId="0" applyFill="1" applyAlignment="1">
      <alignment wrapText="1"/>
    </xf>
    <xf numFmtId="16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2" fontId="0" fillId="0" borderId="0" xfId="0" applyNumberFormat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4" borderId="0" xfId="0" applyFill="1" applyAlignment="1">
      <alignment wrapText="1"/>
    </xf>
    <xf numFmtId="0" fontId="4" fillId="0" borderId="17" xfId="0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6" fillId="0" borderId="17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1" workbookViewId="0">
      <selection activeCell="C45" sqref="C45"/>
    </sheetView>
  </sheetViews>
  <sheetFormatPr defaultColWidth="8.85546875" defaultRowHeight="15"/>
  <cols>
    <col min="1" max="1" width="5.85546875" style="108" customWidth="1"/>
    <col min="2" max="2" width="46" style="108" customWidth="1"/>
    <col min="3" max="3" width="32.7109375" style="124" customWidth="1"/>
    <col min="4" max="4" width="45.5703125" style="108" customWidth="1"/>
    <col min="5" max="16384" width="8.85546875" style="108"/>
  </cols>
  <sheetData>
    <row r="1" spans="1:4" s="136" customFormat="1" ht="15.75">
      <c r="A1" s="135"/>
      <c r="C1" s="179" t="s">
        <v>0</v>
      </c>
      <c r="D1" s="179"/>
    </row>
    <row r="2" spans="1:4" s="136" customFormat="1" ht="34.5" customHeight="1">
      <c r="A2" s="135"/>
      <c r="C2" s="180" t="s">
        <v>1</v>
      </c>
      <c r="D2" s="180"/>
    </row>
    <row r="3" spans="1:4" s="136" customFormat="1" ht="27.75" customHeight="1">
      <c r="A3" s="135"/>
      <c r="C3" s="181" t="s">
        <v>563</v>
      </c>
      <c r="D3" s="181"/>
    </row>
    <row r="4" spans="1:4" s="136" customFormat="1" ht="58.5" customHeight="1">
      <c r="A4" s="182" t="s">
        <v>2</v>
      </c>
      <c r="B4" s="182"/>
      <c r="C4" s="182"/>
      <c r="D4" s="182"/>
    </row>
    <row r="5" spans="1:4" s="136" customFormat="1" ht="35.25" customHeight="1">
      <c r="A5" s="183" t="s">
        <v>3</v>
      </c>
      <c r="B5" s="183"/>
      <c r="C5" s="183"/>
      <c r="D5" s="183"/>
    </row>
    <row r="6" spans="1:4" s="136" customFormat="1" ht="27.75">
      <c r="A6" s="137" t="s">
        <v>4</v>
      </c>
      <c r="B6" s="89" t="s">
        <v>5</v>
      </c>
      <c r="C6" s="105" t="s">
        <v>6</v>
      </c>
      <c r="D6" s="125" t="s">
        <v>7</v>
      </c>
    </row>
    <row r="7" spans="1:4" s="136" customFormat="1">
      <c r="A7" s="138">
        <v>1</v>
      </c>
      <c r="B7" s="171" t="s">
        <v>185</v>
      </c>
      <c r="C7" s="172"/>
      <c r="D7" s="173"/>
    </row>
    <row r="8" spans="1:4" s="136" customFormat="1" ht="30">
      <c r="A8" s="7" t="s">
        <v>186</v>
      </c>
      <c r="B8" s="18" t="s">
        <v>210</v>
      </c>
      <c r="C8" s="123" t="s">
        <v>590</v>
      </c>
      <c r="D8" s="19" t="s">
        <v>184</v>
      </c>
    </row>
    <row r="9" spans="1:4" s="136" customFormat="1" ht="38.25">
      <c r="A9" s="7" t="s">
        <v>187</v>
      </c>
      <c r="B9" s="18" t="s">
        <v>211</v>
      </c>
      <c r="C9" s="123" t="s">
        <v>604</v>
      </c>
      <c r="D9" s="19" t="s">
        <v>207</v>
      </c>
    </row>
    <row r="10" spans="1:4" s="136" customFormat="1" ht="25.5">
      <c r="A10" s="7" t="s">
        <v>188</v>
      </c>
      <c r="B10" s="18" t="s">
        <v>212</v>
      </c>
      <c r="C10" s="123" t="s">
        <v>681</v>
      </c>
      <c r="D10" s="19" t="s">
        <v>208</v>
      </c>
    </row>
    <row r="11" spans="1:4" s="136" customFormat="1" ht="30">
      <c r="A11" s="7" t="s">
        <v>189</v>
      </c>
      <c r="B11" s="18" t="s">
        <v>213</v>
      </c>
      <c r="C11" s="123" t="s">
        <v>682</v>
      </c>
      <c r="D11" s="19" t="s">
        <v>209</v>
      </c>
    </row>
    <row r="12" spans="1:4" s="136" customFormat="1" ht="63.75">
      <c r="A12" s="7" t="s">
        <v>190</v>
      </c>
      <c r="B12" s="18" t="s">
        <v>8</v>
      </c>
      <c r="C12" s="123" t="s">
        <v>784</v>
      </c>
      <c r="D12" s="19" t="s">
        <v>9</v>
      </c>
    </row>
    <row r="13" spans="1:4" s="136" customFormat="1" ht="51">
      <c r="A13" s="103" t="s">
        <v>191</v>
      </c>
      <c r="B13" s="126" t="s">
        <v>10</v>
      </c>
      <c r="C13" s="139" t="s">
        <v>683</v>
      </c>
      <c r="D13" s="127" t="s">
        <v>11</v>
      </c>
    </row>
    <row r="14" spans="1:4" s="136" customFormat="1" ht="51">
      <c r="A14" s="104" t="s">
        <v>268</v>
      </c>
      <c r="B14" s="128" t="s">
        <v>493</v>
      </c>
      <c r="C14" s="123" t="s">
        <v>784</v>
      </c>
      <c r="D14" s="129" t="s">
        <v>494</v>
      </c>
    </row>
    <row r="15" spans="1:4" s="136" customFormat="1" ht="25.5">
      <c r="A15" s="104" t="s">
        <v>269</v>
      </c>
      <c r="B15" s="128" t="s">
        <v>491</v>
      </c>
      <c r="C15" s="140" t="s">
        <v>605</v>
      </c>
      <c r="D15" s="129" t="s">
        <v>492</v>
      </c>
    </row>
    <row r="16" spans="1:4" s="136" customFormat="1">
      <c r="A16" s="121" t="s">
        <v>192</v>
      </c>
      <c r="B16" s="176" t="s">
        <v>12</v>
      </c>
      <c r="C16" s="177"/>
      <c r="D16" s="178"/>
    </row>
    <row r="17" spans="1:11" s="136" customFormat="1" ht="38.25">
      <c r="A17" s="7" t="s">
        <v>193</v>
      </c>
      <c r="B17" s="18" t="s">
        <v>14</v>
      </c>
      <c r="C17" s="123" t="s">
        <v>784</v>
      </c>
      <c r="D17" s="19" t="s">
        <v>15</v>
      </c>
    </row>
    <row r="18" spans="1:11" s="136" customFormat="1">
      <c r="A18" s="7" t="s">
        <v>194</v>
      </c>
      <c r="B18" s="18" t="s">
        <v>413</v>
      </c>
      <c r="C18" s="123" t="s">
        <v>397</v>
      </c>
      <c r="D18" s="19" t="s">
        <v>518</v>
      </c>
    </row>
    <row r="19" spans="1:11" s="136" customFormat="1">
      <c r="A19" s="7" t="s">
        <v>195</v>
      </c>
      <c r="B19" s="18" t="s">
        <v>17</v>
      </c>
      <c r="C19" s="123" t="s">
        <v>592</v>
      </c>
      <c r="D19" s="19" t="s">
        <v>18</v>
      </c>
    </row>
    <row r="20" spans="1:11" s="136" customFormat="1">
      <c r="A20" s="7" t="s">
        <v>196</v>
      </c>
      <c r="B20" s="18" t="s">
        <v>20</v>
      </c>
      <c r="C20" s="123" t="s">
        <v>16</v>
      </c>
      <c r="D20" s="19" t="s">
        <v>21</v>
      </c>
    </row>
    <row r="21" spans="1:11" s="136" customFormat="1">
      <c r="A21" s="7" t="s">
        <v>197</v>
      </c>
      <c r="B21" s="18" t="s">
        <v>23</v>
      </c>
      <c r="C21" s="123" t="s">
        <v>22</v>
      </c>
      <c r="D21" s="19" t="s">
        <v>24</v>
      </c>
    </row>
    <row r="22" spans="1:11" s="136" customFormat="1">
      <c r="A22" s="7" t="s">
        <v>198</v>
      </c>
      <c r="B22" s="106" t="s">
        <v>25</v>
      </c>
      <c r="C22" s="123" t="s">
        <v>16</v>
      </c>
      <c r="D22" s="19" t="s">
        <v>26</v>
      </c>
      <c r="I22" s="141"/>
      <c r="J22" s="141"/>
      <c r="K22" s="141"/>
    </row>
    <row r="23" spans="1:11" s="136" customFormat="1">
      <c r="A23" s="7" t="s">
        <v>199</v>
      </c>
      <c r="B23" s="106" t="s">
        <v>27</v>
      </c>
      <c r="C23" s="123" t="s">
        <v>16</v>
      </c>
      <c r="D23" s="19" t="s">
        <v>26</v>
      </c>
    </row>
    <row r="24" spans="1:11" s="136" customFormat="1" ht="25.5">
      <c r="A24" s="7" t="s">
        <v>200</v>
      </c>
      <c r="B24" s="18" t="s">
        <v>29</v>
      </c>
      <c r="C24" s="123" t="s">
        <v>684</v>
      </c>
      <c r="D24" s="19" t="s">
        <v>30</v>
      </c>
    </row>
    <row r="25" spans="1:11" s="136" customFormat="1" ht="25.5">
      <c r="A25" s="7" t="s">
        <v>201</v>
      </c>
      <c r="B25" s="18" t="s">
        <v>31</v>
      </c>
      <c r="C25" s="123" t="s">
        <v>684</v>
      </c>
      <c r="D25" s="19" t="s">
        <v>30</v>
      </c>
    </row>
    <row r="26" spans="1:11" s="136" customFormat="1">
      <c r="A26" s="7" t="s">
        <v>202</v>
      </c>
      <c r="B26" s="18" t="s">
        <v>267</v>
      </c>
      <c r="C26" s="123" t="s">
        <v>668</v>
      </c>
      <c r="D26" s="19" t="s">
        <v>26</v>
      </c>
    </row>
    <row r="27" spans="1:11" s="136" customFormat="1">
      <c r="A27" s="7" t="s">
        <v>203</v>
      </c>
      <c r="B27" s="18" t="s">
        <v>32</v>
      </c>
      <c r="C27" s="123" t="s">
        <v>565</v>
      </c>
      <c r="D27" s="19" t="s">
        <v>33</v>
      </c>
    </row>
    <row r="28" spans="1:11" s="136" customFormat="1">
      <c r="A28" s="7" t="s">
        <v>328</v>
      </c>
      <c r="B28" s="18" t="s">
        <v>501</v>
      </c>
      <c r="C28" s="123" t="s">
        <v>565</v>
      </c>
      <c r="D28" s="19" t="s">
        <v>251</v>
      </c>
    </row>
    <row r="29" spans="1:11" s="136" customFormat="1">
      <c r="A29" s="7" t="s">
        <v>495</v>
      </c>
      <c r="B29" s="18" t="s">
        <v>499</v>
      </c>
      <c r="C29" s="123" t="s">
        <v>596</v>
      </c>
      <c r="D29" s="19" t="s">
        <v>498</v>
      </c>
    </row>
    <row r="30" spans="1:11" s="136" customFormat="1">
      <c r="A30" s="7" t="s">
        <v>500</v>
      </c>
      <c r="B30" s="18" t="s">
        <v>496</v>
      </c>
      <c r="C30" s="114">
        <v>143</v>
      </c>
      <c r="D30" s="19" t="s">
        <v>498</v>
      </c>
    </row>
    <row r="31" spans="1:11" s="136" customFormat="1">
      <c r="A31" s="7" t="s">
        <v>502</v>
      </c>
      <c r="B31" s="18" t="s">
        <v>497</v>
      </c>
      <c r="C31" s="114">
        <v>12</v>
      </c>
      <c r="D31" s="19" t="s">
        <v>498</v>
      </c>
    </row>
    <row r="32" spans="1:11" s="136" customFormat="1" ht="51">
      <c r="A32" s="7" t="s">
        <v>516</v>
      </c>
      <c r="B32" s="18" t="s">
        <v>34</v>
      </c>
      <c r="C32" s="123" t="s">
        <v>685</v>
      </c>
      <c r="D32" s="19" t="s">
        <v>35</v>
      </c>
    </row>
    <row r="33" spans="1:4" s="136" customFormat="1">
      <c r="A33" s="142" t="s">
        <v>204</v>
      </c>
      <c r="B33" s="169" t="s">
        <v>36</v>
      </c>
      <c r="C33" s="169"/>
      <c r="D33" s="170"/>
    </row>
    <row r="34" spans="1:4" s="136" customFormat="1">
      <c r="A34" s="130" t="s">
        <v>205</v>
      </c>
      <c r="B34" s="106" t="s">
        <v>37</v>
      </c>
      <c r="C34" s="143">
        <v>490</v>
      </c>
      <c r="D34" s="19" t="s">
        <v>38</v>
      </c>
    </row>
    <row r="35" spans="1:4" s="136" customFormat="1">
      <c r="A35" s="131" t="s">
        <v>206</v>
      </c>
      <c r="B35" s="106" t="s">
        <v>39</v>
      </c>
      <c r="C35" s="123" t="s">
        <v>566</v>
      </c>
      <c r="D35" s="19" t="s">
        <v>38</v>
      </c>
    </row>
    <row r="36" spans="1:4" s="136" customFormat="1">
      <c r="A36" s="142" t="s">
        <v>13</v>
      </c>
      <c r="B36" s="168" t="s">
        <v>40</v>
      </c>
      <c r="C36" s="169"/>
      <c r="D36" s="170"/>
    </row>
    <row r="37" spans="1:4" s="136" customFormat="1">
      <c r="A37" s="132" t="s">
        <v>214</v>
      </c>
      <c r="B37" s="133" t="s">
        <v>41</v>
      </c>
      <c r="C37" s="144" t="s">
        <v>566</v>
      </c>
      <c r="D37" s="134" t="s">
        <v>38</v>
      </c>
    </row>
    <row r="38" spans="1:4" s="136" customFormat="1">
      <c r="A38" s="7" t="s">
        <v>215</v>
      </c>
      <c r="B38" s="18" t="s">
        <v>42</v>
      </c>
      <c r="C38" s="123" t="s">
        <v>566</v>
      </c>
      <c r="D38" s="19" t="s">
        <v>38</v>
      </c>
    </row>
    <row r="39" spans="1:4" s="136" customFormat="1">
      <c r="A39" s="7" t="s">
        <v>216</v>
      </c>
      <c r="B39" s="18" t="s">
        <v>43</v>
      </c>
      <c r="C39" s="123" t="s">
        <v>566</v>
      </c>
      <c r="D39" s="19" t="s">
        <v>38</v>
      </c>
    </row>
    <row r="40" spans="1:4" s="136" customFormat="1" ht="25.5">
      <c r="A40" s="7" t="s">
        <v>217</v>
      </c>
      <c r="B40" s="18" t="s">
        <v>44</v>
      </c>
      <c r="C40" s="123" t="s">
        <v>566</v>
      </c>
      <c r="D40" s="19" t="s">
        <v>38</v>
      </c>
    </row>
    <row r="41" spans="1:4" s="136" customFormat="1">
      <c r="A41" s="7" t="s">
        <v>218</v>
      </c>
      <c r="B41" s="18" t="s">
        <v>45</v>
      </c>
      <c r="C41" s="123" t="s">
        <v>566</v>
      </c>
      <c r="D41" s="19" t="s">
        <v>38</v>
      </c>
    </row>
    <row r="42" spans="1:4" s="136" customFormat="1">
      <c r="A42" s="7" t="s">
        <v>219</v>
      </c>
      <c r="B42" s="18" t="s">
        <v>46</v>
      </c>
      <c r="C42" s="123">
        <v>1243.2654</v>
      </c>
      <c r="D42" s="19" t="s">
        <v>38</v>
      </c>
    </row>
    <row r="43" spans="1:4" s="136" customFormat="1">
      <c r="A43" s="89" t="s">
        <v>16</v>
      </c>
      <c r="B43" s="171" t="s">
        <v>47</v>
      </c>
      <c r="C43" s="172"/>
      <c r="D43" s="173"/>
    </row>
    <row r="44" spans="1:4" s="136" customFormat="1" ht="51">
      <c r="A44" s="7" t="s">
        <v>220</v>
      </c>
      <c r="B44" s="18" t="s">
        <v>48</v>
      </c>
      <c r="C44" s="123" t="s">
        <v>790</v>
      </c>
      <c r="D44" s="19" t="s">
        <v>49</v>
      </c>
    </row>
    <row r="45" spans="1:4" s="136" customFormat="1" ht="76.5">
      <c r="A45" s="7" t="s">
        <v>221</v>
      </c>
      <c r="B45" s="18" t="s">
        <v>50</v>
      </c>
      <c r="C45" s="123" t="s">
        <v>790</v>
      </c>
      <c r="D45" s="19" t="s">
        <v>51</v>
      </c>
    </row>
    <row r="46" spans="1:4" s="136" customFormat="1" ht="76.5">
      <c r="A46" s="7" t="s">
        <v>222</v>
      </c>
      <c r="B46" s="18" t="s">
        <v>52</v>
      </c>
      <c r="C46" s="123" t="s">
        <v>566</v>
      </c>
      <c r="D46" s="19" t="s">
        <v>53</v>
      </c>
    </row>
    <row r="47" spans="1:4" s="136" customFormat="1" ht="25.5">
      <c r="A47" s="7" t="s">
        <v>223</v>
      </c>
      <c r="B47" s="18" t="s">
        <v>54</v>
      </c>
      <c r="C47" s="123" t="s">
        <v>566</v>
      </c>
      <c r="D47" s="19" t="s">
        <v>55</v>
      </c>
    </row>
    <row r="48" spans="1:4" s="136" customFormat="1">
      <c r="A48" s="105" t="s">
        <v>19</v>
      </c>
      <c r="B48" s="174" t="s">
        <v>74</v>
      </c>
      <c r="C48" s="169"/>
      <c r="D48" s="170"/>
    </row>
    <row r="49" spans="1:4" s="136" customFormat="1" ht="63.75">
      <c r="A49" s="7" t="s">
        <v>224</v>
      </c>
      <c r="B49" s="18" t="s">
        <v>75</v>
      </c>
      <c r="C49" s="123" t="s">
        <v>566</v>
      </c>
      <c r="D49" s="19" t="s">
        <v>76</v>
      </c>
    </row>
    <row r="50" spans="1:4" s="136" customFormat="1" ht="76.5">
      <c r="A50" s="7" t="s">
        <v>225</v>
      </c>
      <c r="B50" s="18" t="s">
        <v>77</v>
      </c>
      <c r="C50" s="123" t="s">
        <v>566</v>
      </c>
      <c r="D50" s="19" t="s">
        <v>78</v>
      </c>
    </row>
    <row r="51" spans="1:4" s="136" customFormat="1" ht="76.5">
      <c r="A51" s="7" t="s">
        <v>226</v>
      </c>
      <c r="B51" s="18" t="s">
        <v>79</v>
      </c>
      <c r="C51" s="123" t="s">
        <v>566</v>
      </c>
      <c r="D51" s="19" t="s">
        <v>80</v>
      </c>
    </row>
    <row r="52" spans="1:4" s="136" customFormat="1" ht="25.5">
      <c r="A52" s="7" t="s">
        <v>227</v>
      </c>
      <c r="B52" s="18" t="s">
        <v>81</v>
      </c>
      <c r="C52" s="123" t="s">
        <v>566</v>
      </c>
      <c r="D52" s="19" t="s">
        <v>82</v>
      </c>
    </row>
    <row r="53" spans="1:4" s="136" customFormat="1">
      <c r="A53" s="175" t="s">
        <v>56</v>
      </c>
      <c r="B53" s="175"/>
      <c r="C53" s="175"/>
      <c r="D53" s="175"/>
    </row>
    <row r="54" spans="1:4" s="136" customFormat="1">
      <c r="A54" s="89" t="s">
        <v>22</v>
      </c>
      <c r="B54" s="171" t="s">
        <v>57</v>
      </c>
      <c r="C54" s="172"/>
      <c r="D54" s="173"/>
    </row>
    <row r="55" spans="1:4" s="136" customFormat="1" ht="25.5">
      <c r="A55" s="7" t="s">
        <v>231</v>
      </c>
      <c r="B55" s="18" t="s">
        <v>58</v>
      </c>
      <c r="C55" s="123" t="s">
        <v>781</v>
      </c>
      <c r="D55" s="19" t="s">
        <v>59</v>
      </c>
    </row>
    <row r="56" spans="1:4" s="136" customFormat="1" ht="25.5">
      <c r="A56" s="7" t="s">
        <v>232</v>
      </c>
      <c r="B56" s="18" t="s">
        <v>60</v>
      </c>
      <c r="C56" s="123" t="s">
        <v>781</v>
      </c>
      <c r="D56" s="19" t="s">
        <v>59</v>
      </c>
    </row>
    <row r="57" spans="1:4" s="136" customFormat="1" ht="25.5">
      <c r="A57" s="7" t="s">
        <v>233</v>
      </c>
      <c r="B57" s="18" t="s">
        <v>61</v>
      </c>
      <c r="C57" s="123" t="s">
        <v>782</v>
      </c>
      <c r="D57" s="19" t="s">
        <v>59</v>
      </c>
    </row>
    <row r="58" spans="1:4" s="136" customFormat="1" ht="25.5">
      <c r="A58" s="7" t="s">
        <v>234</v>
      </c>
      <c r="B58" s="18" t="s">
        <v>62</v>
      </c>
      <c r="C58" s="123" t="s">
        <v>783</v>
      </c>
      <c r="D58" s="19" t="s">
        <v>59</v>
      </c>
    </row>
    <row r="59" spans="1:4" s="136" customFormat="1" ht="25.5">
      <c r="A59" s="7" t="s">
        <v>235</v>
      </c>
      <c r="B59" s="18" t="s">
        <v>63</v>
      </c>
      <c r="C59" s="123"/>
      <c r="D59" s="19" t="s">
        <v>59</v>
      </c>
    </row>
    <row r="60" spans="1:4" s="136" customFormat="1" ht="25.5">
      <c r="A60" s="7" t="s">
        <v>236</v>
      </c>
      <c r="B60" s="18" t="s">
        <v>64</v>
      </c>
      <c r="C60" s="123"/>
      <c r="D60" s="19" t="s">
        <v>59</v>
      </c>
    </row>
    <row r="61" spans="1:4" s="136" customFormat="1" ht="25.5">
      <c r="A61" s="7" t="s">
        <v>284</v>
      </c>
      <c r="B61" s="18" t="s">
        <v>65</v>
      </c>
      <c r="C61" s="123"/>
      <c r="D61" s="19" t="s">
        <v>59</v>
      </c>
    </row>
    <row r="62" spans="1:4" s="136" customFormat="1">
      <c r="A62" s="105" t="s">
        <v>237</v>
      </c>
      <c r="B62" s="174" t="s">
        <v>66</v>
      </c>
      <c r="C62" s="169"/>
      <c r="D62" s="170"/>
    </row>
    <row r="63" spans="1:4" s="136" customFormat="1" ht="25.5">
      <c r="A63" s="7" t="s">
        <v>238</v>
      </c>
      <c r="B63" s="18" t="s">
        <v>60</v>
      </c>
      <c r="C63" s="123" t="s">
        <v>566</v>
      </c>
      <c r="D63" s="19" t="s">
        <v>59</v>
      </c>
    </row>
    <row r="64" spans="1:4" s="136" customFormat="1" ht="25.5">
      <c r="A64" s="7" t="s">
        <v>239</v>
      </c>
      <c r="B64" s="18" t="s">
        <v>61</v>
      </c>
      <c r="C64" s="123" t="s">
        <v>566</v>
      </c>
      <c r="D64" s="19" t="s">
        <v>59</v>
      </c>
    </row>
    <row r="65" spans="1:4" s="136" customFormat="1" ht="25.5">
      <c r="A65" s="7" t="s">
        <v>240</v>
      </c>
      <c r="B65" s="18" t="s">
        <v>62</v>
      </c>
      <c r="C65" s="123" t="s">
        <v>566</v>
      </c>
      <c r="D65" s="19" t="s">
        <v>59</v>
      </c>
    </row>
    <row r="66" spans="1:4" s="136" customFormat="1" ht="25.5">
      <c r="A66" s="7" t="s">
        <v>241</v>
      </c>
      <c r="B66" s="18" t="s">
        <v>63</v>
      </c>
      <c r="C66" s="123" t="s">
        <v>566</v>
      </c>
      <c r="D66" s="19" t="s">
        <v>59</v>
      </c>
    </row>
    <row r="67" spans="1:4" s="136" customFormat="1" ht="25.5">
      <c r="A67" s="7" t="s">
        <v>242</v>
      </c>
      <c r="B67" s="18" t="s">
        <v>64</v>
      </c>
      <c r="C67" s="123" t="s">
        <v>566</v>
      </c>
      <c r="D67" s="19" t="s">
        <v>59</v>
      </c>
    </row>
    <row r="68" spans="1:4" s="136" customFormat="1" ht="25.5">
      <c r="A68" s="7" t="s">
        <v>285</v>
      </c>
      <c r="B68" s="18" t="s">
        <v>65</v>
      </c>
      <c r="C68" s="123" t="s">
        <v>566</v>
      </c>
      <c r="D68" s="19" t="s">
        <v>59</v>
      </c>
    </row>
    <row r="69" spans="1:4" s="136" customFormat="1">
      <c r="A69" s="105" t="s">
        <v>243</v>
      </c>
      <c r="B69" s="174" t="s">
        <v>67</v>
      </c>
      <c r="C69" s="169"/>
      <c r="D69" s="170"/>
    </row>
    <row r="70" spans="1:4" s="136" customFormat="1">
      <c r="A70" s="7" t="s">
        <v>244</v>
      </c>
      <c r="B70" s="106" t="s">
        <v>68</v>
      </c>
      <c r="C70" s="123" t="s">
        <v>566</v>
      </c>
      <c r="D70" s="19" t="s">
        <v>69</v>
      </c>
    </row>
    <row r="71" spans="1:4" s="136" customFormat="1">
      <c r="A71" s="7" t="s">
        <v>245</v>
      </c>
      <c r="B71" s="106" t="s">
        <v>70</v>
      </c>
      <c r="C71" s="123" t="s">
        <v>566</v>
      </c>
      <c r="D71" s="19" t="s">
        <v>38</v>
      </c>
    </row>
    <row r="72" spans="1:4" s="136" customFormat="1">
      <c r="A72" s="7" t="s">
        <v>246</v>
      </c>
      <c r="B72" s="106" t="s">
        <v>71</v>
      </c>
      <c r="C72" s="123" t="s">
        <v>566</v>
      </c>
      <c r="D72" s="19" t="s">
        <v>38</v>
      </c>
    </row>
    <row r="73" spans="1:4" s="136" customFormat="1" ht="25.5">
      <c r="A73" s="7" t="s">
        <v>247</v>
      </c>
      <c r="B73" s="18" t="s">
        <v>72</v>
      </c>
      <c r="C73" s="123" t="s">
        <v>566</v>
      </c>
      <c r="D73" s="19" t="s">
        <v>26</v>
      </c>
    </row>
    <row r="74" spans="1:4" s="136" customFormat="1" ht="25.5">
      <c r="A74" s="7" t="s">
        <v>289</v>
      </c>
      <c r="B74" s="18" t="s">
        <v>73</v>
      </c>
      <c r="C74" s="123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topLeftCell="A46" zoomScale="60" zoomScaleNormal="60" workbookViewId="0">
      <selection activeCell="F42" sqref="F42"/>
    </sheetView>
  </sheetViews>
  <sheetFormatPr defaultRowHeight="15"/>
  <cols>
    <col min="1" max="1" width="34.5703125" customWidth="1"/>
    <col min="2" max="2" width="15.7109375" customWidth="1"/>
    <col min="3" max="3" width="63.42578125" bestFit="1" customWidth="1"/>
    <col min="4" max="4" width="27.28515625" bestFit="1" customWidth="1"/>
    <col min="5" max="5" width="27.140625" customWidth="1"/>
    <col min="6" max="6" width="43.28515625" customWidth="1"/>
  </cols>
  <sheetData>
    <row r="1" spans="1:5" ht="18.75">
      <c r="A1" s="184" t="s">
        <v>87</v>
      </c>
      <c r="B1" s="184"/>
      <c r="C1" s="184"/>
      <c r="D1" s="184"/>
      <c r="E1" s="184"/>
    </row>
    <row r="2" spans="1:5" ht="30">
      <c r="A2" s="75" t="s">
        <v>345</v>
      </c>
      <c r="B2" s="76" t="s">
        <v>347</v>
      </c>
      <c r="C2" s="76" t="s">
        <v>250</v>
      </c>
      <c r="D2" s="75" t="s">
        <v>348</v>
      </c>
      <c r="E2" s="75" t="s">
        <v>346</v>
      </c>
    </row>
    <row r="3" spans="1:5" ht="230.25" thickBot="1">
      <c r="A3" s="77" t="s">
        <v>503</v>
      </c>
      <c r="B3" s="78" t="s">
        <v>352</v>
      </c>
      <c r="C3" s="79" t="s">
        <v>349</v>
      </c>
      <c r="D3" s="77" t="s">
        <v>350</v>
      </c>
      <c r="E3" s="77" t="s">
        <v>351</v>
      </c>
    </row>
    <row r="4" spans="1:5" ht="15.75" thickBot="1">
      <c r="A4" s="74" t="s">
        <v>564</v>
      </c>
      <c r="B4" s="80" t="s">
        <v>602</v>
      </c>
      <c r="C4" s="82" t="s">
        <v>693</v>
      </c>
      <c r="D4" s="82">
        <v>30.2</v>
      </c>
      <c r="E4" s="149">
        <v>17.3</v>
      </c>
    </row>
    <row r="5" spans="1:5" ht="15.75" thickBot="1">
      <c r="A5" s="74" t="s">
        <v>192</v>
      </c>
      <c r="B5" s="80" t="s">
        <v>602</v>
      </c>
      <c r="C5" s="82" t="s">
        <v>694</v>
      </c>
      <c r="D5" s="82">
        <v>43.9</v>
      </c>
      <c r="E5" s="150">
        <v>27.8</v>
      </c>
    </row>
    <row r="6" spans="1:5" ht="15.75" thickBot="1">
      <c r="A6" s="74" t="s">
        <v>204</v>
      </c>
      <c r="B6" s="80" t="s">
        <v>602</v>
      </c>
      <c r="C6" s="82" t="s">
        <v>695</v>
      </c>
      <c r="D6" s="87">
        <v>60.9</v>
      </c>
      <c r="E6" s="150">
        <v>44.3</v>
      </c>
    </row>
    <row r="7" spans="1:5" ht="15.75" thickBot="1">
      <c r="A7" s="74" t="s">
        <v>13</v>
      </c>
      <c r="B7" s="80" t="s">
        <v>602</v>
      </c>
      <c r="C7" s="82" t="s">
        <v>696</v>
      </c>
      <c r="D7" s="82">
        <v>30.2</v>
      </c>
      <c r="E7" s="150">
        <v>17.3</v>
      </c>
    </row>
    <row r="8" spans="1:5" ht="15.75" thickBot="1">
      <c r="A8" s="74" t="s">
        <v>16</v>
      </c>
      <c r="B8" s="80" t="s">
        <v>602</v>
      </c>
      <c r="C8" s="82" t="s">
        <v>697</v>
      </c>
      <c r="D8" s="82">
        <v>43.9</v>
      </c>
      <c r="E8" s="150">
        <v>27.8</v>
      </c>
    </row>
    <row r="9" spans="1:5" ht="15.75" thickBot="1">
      <c r="A9" s="74" t="s">
        <v>19</v>
      </c>
      <c r="B9" s="80" t="s">
        <v>602</v>
      </c>
      <c r="C9" s="82" t="s">
        <v>698</v>
      </c>
      <c r="D9" s="87">
        <v>60.9</v>
      </c>
      <c r="E9" s="150">
        <v>44.3</v>
      </c>
    </row>
    <row r="10" spans="1:5" ht="15.75" thickBot="1">
      <c r="A10" s="74" t="s">
        <v>22</v>
      </c>
      <c r="B10" s="80" t="s">
        <v>602</v>
      </c>
      <c r="C10" s="82" t="s">
        <v>699</v>
      </c>
      <c r="D10" s="82">
        <v>30.2</v>
      </c>
      <c r="E10" s="150">
        <v>17.3</v>
      </c>
    </row>
    <row r="11" spans="1:5" ht="15.75" thickBot="1">
      <c r="A11" s="74" t="s">
        <v>237</v>
      </c>
      <c r="B11" s="80" t="s">
        <v>602</v>
      </c>
      <c r="C11" s="82" t="s">
        <v>700</v>
      </c>
      <c r="D11" s="82">
        <v>43.9</v>
      </c>
      <c r="E11" s="150">
        <v>27.8</v>
      </c>
    </row>
    <row r="12" spans="1:5" ht="15.75" thickBot="1">
      <c r="A12" s="74" t="s">
        <v>243</v>
      </c>
      <c r="B12" s="80" t="s">
        <v>602</v>
      </c>
      <c r="C12" s="82" t="s">
        <v>701</v>
      </c>
      <c r="D12" s="87">
        <v>60.9</v>
      </c>
      <c r="E12" s="150">
        <v>44.3</v>
      </c>
    </row>
    <row r="13" spans="1:5" ht="15.75" thickBot="1">
      <c r="A13" s="74" t="s">
        <v>28</v>
      </c>
      <c r="B13" s="80" t="s">
        <v>602</v>
      </c>
      <c r="C13" s="82" t="s">
        <v>702</v>
      </c>
      <c r="D13" s="87">
        <v>73.900000000000006</v>
      </c>
      <c r="E13" s="150">
        <v>17.3</v>
      </c>
    </row>
    <row r="14" spans="1:5" ht="15.75" thickBot="1">
      <c r="A14" s="74" t="s">
        <v>309</v>
      </c>
      <c r="B14" s="80" t="s">
        <v>602</v>
      </c>
      <c r="C14" s="82" t="s">
        <v>703</v>
      </c>
      <c r="D14" s="82">
        <v>43.9</v>
      </c>
      <c r="E14" s="150">
        <v>27.8</v>
      </c>
    </row>
    <row r="15" spans="1:5" ht="15.75" thickBot="1">
      <c r="A15" s="74" t="s">
        <v>310</v>
      </c>
      <c r="B15" s="80" t="s">
        <v>602</v>
      </c>
      <c r="C15" s="82" t="s">
        <v>704</v>
      </c>
      <c r="D15" s="87">
        <v>60.9</v>
      </c>
      <c r="E15" s="150">
        <v>44.3</v>
      </c>
    </row>
    <row r="16" spans="1:5" ht="15.75" thickBot="1">
      <c r="A16" s="74" t="s">
        <v>595</v>
      </c>
      <c r="B16" s="80" t="s">
        <v>602</v>
      </c>
      <c r="C16" s="82" t="s">
        <v>705</v>
      </c>
      <c r="D16" s="82">
        <v>30.2</v>
      </c>
      <c r="E16" s="150">
        <v>17.3</v>
      </c>
    </row>
    <row r="17" spans="1:5" ht="15.75" thickBot="1">
      <c r="A17" s="74" t="s">
        <v>596</v>
      </c>
      <c r="B17" s="80" t="s">
        <v>602</v>
      </c>
      <c r="C17" s="82" t="s">
        <v>706</v>
      </c>
      <c r="D17" s="82">
        <v>43.9</v>
      </c>
      <c r="E17" s="150">
        <v>27.8</v>
      </c>
    </row>
    <row r="18" spans="1:5" ht="15.75" thickBot="1">
      <c r="A18" s="74" t="s">
        <v>597</v>
      </c>
      <c r="B18" s="80" t="s">
        <v>602</v>
      </c>
      <c r="C18" s="82" t="s">
        <v>707</v>
      </c>
      <c r="D18" s="87">
        <v>60.9</v>
      </c>
      <c r="E18" s="150">
        <v>44.3</v>
      </c>
    </row>
    <row r="19" spans="1:5" ht="15.75" thickBot="1">
      <c r="A19" s="74" t="s">
        <v>598</v>
      </c>
      <c r="B19" s="80" t="s">
        <v>602</v>
      </c>
      <c r="C19" s="82" t="s">
        <v>708</v>
      </c>
      <c r="D19" s="87">
        <v>60.9</v>
      </c>
      <c r="E19" s="150">
        <v>44.3</v>
      </c>
    </row>
    <row r="20" spans="1:5" ht="15.75" thickBot="1">
      <c r="A20" s="74" t="s">
        <v>599</v>
      </c>
      <c r="B20" s="80" t="s">
        <v>602</v>
      </c>
      <c r="C20" s="82" t="s">
        <v>709</v>
      </c>
      <c r="D20" s="87">
        <v>73.900000000000006</v>
      </c>
      <c r="E20" s="150">
        <v>57.3</v>
      </c>
    </row>
    <row r="21" spans="1:5" ht="15.75" thickBot="1">
      <c r="A21" s="74" t="s">
        <v>600</v>
      </c>
      <c r="B21" s="80" t="s">
        <v>602</v>
      </c>
      <c r="C21" s="82" t="s">
        <v>710</v>
      </c>
      <c r="D21" s="82">
        <v>60.9</v>
      </c>
      <c r="E21" s="150">
        <v>44.3</v>
      </c>
    </row>
    <row r="22" spans="1:5" ht="15.75" thickBot="1">
      <c r="A22" s="74" t="s">
        <v>601</v>
      </c>
      <c r="B22" s="80" t="s">
        <v>602</v>
      </c>
      <c r="C22" s="82" t="s">
        <v>711</v>
      </c>
      <c r="D22" s="87">
        <v>60.9</v>
      </c>
      <c r="E22" s="150">
        <v>57.3</v>
      </c>
    </row>
    <row r="23" spans="1:5" ht="15.75" thickBot="1">
      <c r="A23" s="74" t="s">
        <v>593</v>
      </c>
      <c r="B23" s="80" t="s">
        <v>602</v>
      </c>
      <c r="C23" s="82" t="s">
        <v>712</v>
      </c>
      <c r="D23" s="87">
        <v>60.9</v>
      </c>
      <c r="E23" s="150">
        <v>44.3</v>
      </c>
    </row>
    <row r="24" spans="1:5" ht="15.75" thickBot="1">
      <c r="A24" s="74" t="s">
        <v>606</v>
      </c>
      <c r="B24" s="80" t="s">
        <v>602</v>
      </c>
      <c r="C24" s="82" t="s">
        <v>713</v>
      </c>
      <c r="D24" s="87">
        <v>73.900000000000006</v>
      </c>
      <c r="E24" s="150">
        <v>57.3</v>
      </c>
    </row>
    <row r="25" spans="1:5" ht="15.75" thickBot="1">
      <c r="A25" s="74" t="s">
        <v>607</v>
      </c>
      <c r="B25" s="80" t="s">
        <v>602</v>
      </c>
      <c r="C25" s="82" t="s">
        <v>714</v>
      </c>
      <c r="D25" s="87">
        <v>60.9</v>
      </c>
      <c r="E25" s="150">
        <v>44.3</v>
      </c>
    </row>
    <row r="26" spans="1:5" ht="15.75" thickBot="1">
      <c r="A26" s="74" t="s">
        <v>608</v>
      </c>
      <c r="B26" s="80" t="s">
        <v>602</v>
      </c>
      <c r="C26" s="82" t="s">
        <v>715</v>
      </c>
      <c r="D26" s="87">
        <v>73.900000000000006</v>
      </c>
      <c r="E26" s="150">
        <v>57.3</v>
      </c>
    </row>
    <row r="27" spans="1:5" ht="15.75" thickBot="1">
      <c r="A27" s="74" t="s">
        <v>609</v>
      </c>
      <c r="B27" s="80" t="s">
        <v>602</v>
      </c>
      <c r="C27" s="82" t="s">
        <v>716</v>
      </c>
      <c r="D27" s="87">
        <v>60.9</v>
      </c>
      <c r="E27" s="150">
        <v>44.3</v>
      </c>
    </row>
    <row r="28" spans="1:5" ht="15.75" thickBot="1">
      <c r="A28" s="74" t="s">
        <v>610</v>
      </c>
      <c r="B28" s="80" t="s">
        <v>602</v>
      </c>
      <c r="C28" s="82" t="s">
        <v>717</v>
      </c>
      <c r="D28" s="87">
        <v>73.900000000000006</v>
      </c>
      <c r="E28" s="150">
        <v>57.3</v>
      </c>
    </row>
    <row r="29" spans="1:5" ht="15.75" thickBot="1">
      <c r="A29" s="74" t="s">
        <v>611</v>
      </c>
      <c r="B29" s="80" t="s">
        <v>602</v>
      </c>
      <c r="C29" s="82" t="s">
        <v>718</v>
      </c>
      <c r="D29" s="87">
        <v>73.900000000000006</v>
      </c>
      <c r="E29" s="150">
        <v>57.3</v>
      </c>
    </row>
    <row r="30" spans="1:5" ht="15.75" thickBot="1">
      <c r="A30" s="74" t="s">
        <v>612</v>
      </c>
      <c r="B30" s="80" t="s">
        <v>602</v>
      </c>
      <c r="C30" s="82" t="s">
        <v>719</v>
      </c>
      <c r="D30" s="87">
        <v>60.9</v>
      </c>
      <c r="E30" s="150">
        <v>44.3</v>
      </c>
    </row>
    <row r="31" spans="1:5" ht="15.75" thickBot="1">
      <c r="A31" s="74" t="s">
        <v>613</v>
      </c>
      <c r="B31" s="80" t="s">
        <v>602</v>
      </c>
      <c r="C31" s="82" t="s">
        <v>720</v>
      </c>
      <c r="D31" s="87">
        <v>73.900000000000006</v>
      </c>
      <c r="E31" s="150">
        <v>57.3</v>
      </c>
    </row>
    <row r="32" spans="1:5" ht="15.75" thickBot="1">
      <c r="A32" s="74" t="s">
        <v>614</v>
      </c>
      <c r="B32" s="80" t="s">
        <v>602</v>
      </c>
      <c r="C32" s="82" t="s">
        <v>721</v>
      </c>
      <c r="D32" s="87">
        <v>60.9</v>
      </c>
      <c r="E32" s="150">
        <v>44.3</v>
      </c>
    </row>
    <row r="33" spans="1:5" ht="15.75" thickBot="1">
      <c r="A33" s="74" t="s">
        <v>615</v>
      </c>
      <c r="B33" s="80" t="s">
        <v>602</v>
      </c>
      <c r="C33" s="82" t="s">
        <v>722</v>
      </c>
      <c r="D33" s="87">
        <v>73.900000000000006</v>
      </c>
      <c r="E33" s="150">
        <v>57.3</v>
      </c>
    </row>
    <row r="34" spans="1:5" ht="15.75" thickBot="1">
      <c r="A34" s="74" t="s">
        <v>616</v>
      </c>
      <c r="B34" s="80" t="s">
        <v>602</v>
      </c>
      <c r="C34" s="82" t="s">
        <v>723</v>
      </c>
      <c r="D34" s="87">
        <v>60.9</v>
      </c>
      <c r="E34" s="150">
        <v>44.3</v>
      </c>
    </row>
    <row r="35" spans="1:5" ht="15.75" thickBot="1">
      <c r="A35" s="74" t="s">
        <v>617</v>
      </c>
      <c r="B35" s="80" t="s">
        <v>602</v>
      </c>
      <c r="C35" s="82" t="s">
        <v>724</v>
      </c>
      <c r="D35" s="163">
        <v>74.400000000000006</v>
      </c>
      <c r="E35" s="150">
        <v>57.3</v>
      </c>
    </row>
    <row r="36" spans="1:5" ht="15.75" thickBot="1">
      <c r="A36" s="74" t="s">
        <v>618</v>
      </c>
      <c r="B36" s="80" t="s">
        <v>602</v>
      </c>
      <c r="C36" s="82" t="s">
        <v>725</v>
      </c>
      <c r="D36" s="87">
        <v>60.9</v>
      </c>
      <c r="E36" s="150">
        <v>44.3</v>
      </c>
    </row>
    <row r="37" spans="1:5" ht="15.75" thickBot="1">
      <c r="A37" s="74" t="s">
        <v>619</v>
      </c>
      <c r="B37" s="80" t="s">
        <v>602</v>
      </c>
      <c r="C37" s="82" t="s">
        <v>726</v>
      </c>
      <c r="D37" s="163">
        <v>74.400000000000006</v>
      </c>
      <c r="E37" s="150">
        <v>57.3</v>
      </c>
    </row>
    <row r="38" spans="1:5" ht="15.75" thickBot="1">
      <c r="A38" s="74" t="s">
        <v>620</v>
      </c>
      <c r="B38" s="80" t="s">
        <v>602</v>
      </c>
      <c r="C38" s="82" t="s">
        <v>727</v>
      </c>
      <c r="D38" s="87">
        <v>60.9</v>
      </c>
      <c r="E38" s="150">
        <v>44.3</v>
      </c>
    </row>
    <row r="39" spans="1:5" ht="15.75" thickBot="1">
      <c r="A39" s="74" t="s">
        <v>621</v>
      </c>
      <c r="B39" s="80" t="s">
        <v>602</v>
      </c>
      <c r="C39" s="82" t="s">
        <v>728</v>
      </c>
      <c r="D39" s="87">
        <v>60.9</v>
      </c>
      <c r="E39" s="150">
        <v>44.3</v>
      </c>
    </row>
    <row r="40" spans="1:5" ht="15.75" thickBot="1">
      <c r="A40" s="74" t="s">
        <v>622</v>
      </c>
      <c r="B40" s="80" t="s">
        <v>602</v>
      </c>
      <c r="C40" s="82" t="s">
        <v>729</v>
      </c>
      <c r="D40" s="82">
        <v>43.9</v>
      </c>
      <c r="E40" s="150">
        <v>27.8</v>
      </c>
    </row>
    <row r="41" spans="1:5" ht="15.75" thickBot="1">
      <c r="A41" s="74" t="s">
        <v>623</v>
      </c>
      <c r="B41" s="80" t="s">
        <v>602</v>
      </c>
      <c r="C41" s="82" t="s">
        <v>730</v>
      </c>
      <c r="D41" s="82">
        <v>30.2</v>
      </c>
      <c r="E41" s="150">
        <v>17.3</v>
      </c>
    </row>
    <row r="42" spans="1:5" ht="15.75" thickBot="1">
      <c r="A42" s="74" t="s">
        <v>624</v>
      </c>
      <c r="B42" s="80" t="s">
        <v>602</v>
      </c>
      <c r="C42" s="82" t="s">
        <v>731</v>
      </c>
      <c r="D42" s="87">
        <v>60.9</v>
      </c>
      <c r="E42" s="150">
        <v>44.3</v>
      </c>
    </row>
    <row r="43" spans="1:5" ht="15.75" thickBot="1">
      <c r="A43" s="74" t="s">
        <v>625</v>
      </c>
      <c r="B43" s="80" t="s">
        <v>602</v>
      </c>
      <c r="C43" s="82" t="s">
        <v>732</v>
      </c>
      <c r="D43" s="82">
        <v>43.9</v>
      </c>
      <c r="E43" s="150">
        <v>27.8</v>
      </c>
    </row>
    <row r="44" spans="1:5" ht="15.75" thickBot="1">
      <c r="A44" s="74" t="s">
        <v>626</v>
      </c>
      <c r="B44" s="80" t="s">
        <v>602</v>
      </c>
      <c r="C44" s="82" t="s">
        <v>733</v>
      </c>
      <c r="D44" s="82">
        <v>30.2</v>
      </c>
      <c r="E44" s="150">
        <v>17.3</v>
      </c>
    </row>
    <row r="45" spans="1:5" ht="15.75" thickBot="1">
      <c r="A45" s="74" t="s">
        <v>627</v>
      </c>
      <c r="B45" s="80" t="s">
        <v>602</v>
      </c>
      <c r="C45" s="82" t="s">
        <v>690</v>
      </c>
      <c r="D45" s="87">
        <v>60.9</v>
      </c>
      <c r="E45" s="150">
        <v>44.3</v>
      </c>
    </row>
    <row r="46" spans="1:5" ht="15.75" thickBot="1">
      <c r="A46" s="74" t="s">
        <v>628</v>
      </c>
      <c r="B46" s="80" t="s">
        <v>602</v>
      </c>
      <c r="C46" s="82" t="s">
        <v>734</v>
      </c>
      <c r="D46" s="82">
        <v>43.9</v>
      </c>
      <c r="E46" s="150">
        <v>27.8</v>
      </c>
    </row>
    <row r="47" spans="1:5" ht="15.75" thickBot="1">
      <c r="A47" s="74" t="s">
        <v>629</v>
      </c>
      <c r="B47" s="80" t="s">
        <v>602</v>
      </c>
      <c r="C47" s="82" t="s">
        <v>735</v>
      </c>
      <c r="D47" s="82">
        <v>30.2</v>
      </c>
      <c r="E47" s="150">
        <v>17.3</v>
      </c>
    </row>
    <row r="48" spans="1:5" ht="15.75" thickBot="1">
      <c r="A48" s="74" t="s">
        <v>630</v>
      </c>
      <c r="B48" s="80" t="s">
        <v>602</v>
      </c>
      <c r="C48" s="82" t="s">
        <v>736</v>
      </c>
      <c r="D48" s="87">
        <v>60.9</v>
      </c>
      <c r="E48" s="150">
        <v>44.3</v>
      </c>
    </row>
    <row r="49" spans="1:5" ht="15.75" thickBot="1">
      <c r="A49" s="74" t="s">
        <v>631</v>
      </c>
      <c r="B49" s="80" t="s">
        <v>602</v>
      </c>
      <c r="C49" s="82" t="s">
        <v>737</v>
      </c>
      <c r="D49" s="82">
        <v>43.9</v>
      </c>
      <c r="E49" s="150">
        <v>27.8</v>
      </c>
    </row>
    <row r="50" spans="1:5" ht="15.75" thickBot="1">
      <c r="A50" s="74" t="s">
        <v>632</v>
      </c>
      <c r="B50" s="80" t="s">
        <v>602</v>
      </c>
      <c r="C50" s="82" t="s">
        <v>738</v>
      </c>
      <c r="D50" s="82">
        <v>30.2</v>
      </c>
      <c r="E50" s="150">
        <v>17.3</v>
      </c>
    </row>
    <row r="51" spans="1:5" ht="15.75" thickBot="1">
      <c r="A51" s="74" t="s">
        <v>633</v>
      </c>
      <c r="B51" s="80" t="s">
        <v>602</v>
      </c>
      <c r="C51" s="82" t="s">
        <v>739</v>
      </c>
      <c r="D51" s="87">
        <v>60.9</v>
      </c>
      <c r="E51" s="150">
        <v>44.3</v>
      </c>
    </row>
    <row r="52" spans="1:5" ht="15.75" thickBot="1">
      <c r="A52" s="74" t="s">
        <v>634</v>
      </c>
      <c r="B52" s="80" t="s">
        <v>602</v>
      </c>
      <c r="C52" s="82" t="s">
        <v>740</v>
      </c>
      <c r="D52" s="82">
        <v>43.9</v>
      </c>
      <c r="E52" s="150">
        <v>27.8</v>
      </c>
    </row>
    <row r="53" spans="1:5" ht="15.75" thickBot="1">
      <c r="A53" s="74" t="s">
        <v>635</v>
      </c>
      <c r="B53" s="80" t="s">
        <v>602</v>
      </c>
      <c r="C53" s="82" t="s">
        <v>741</v>
      </c>
      <c r="D53" s="82">
        <v>30.2</v>
      </c>
      <c r="E53" s="150">
        <v>17.3</v>
      </c>
    </row>
    <row r="54" spans="1:5" ht="15.75" thickBot="1">
      <c r="A54" s="74" t="s">
        <v>636</v>
      </c>
      <c r="B54" s="80" t="s">
        <v>602</v>
      </c>
      <c r="C54" s="82" t="s">
        <v>742</v>
      </c>
      <c r="D54" s="82">
        <v>30.2</v>
      </c>
      <c r="E54" s="150">
        <v>44.3</v>
      </c>
    </row>
    <row r="55" spans="1:5" ht="15.75" thickBot="1">
      <c r="A55" s="74" t="s">
        <v>637</v>
      </c>
      <c r="B55" s="80" t="s">
        <v>602</v>
      </c>
      <c r="C55" s="82" t="s">
        <v>743</v>
      </c>
      <c r="D55" s="87">
        <v>43.9</v>
      </c>
      <c r="E55" s="150">
        <v>27.8</v>
      </c>
    </row>
    <row r="56" spans="1:5" ht="15.75" thickBot="1">
      <c r="A56" s="74" t="s">
        <v>638</v>
      </c>
      <c r="B56" s="80" t="s">
        <v>602</v>
      </c>
      <c r="C56" s="82" t="s">
        <v>744</v>
      </c>
      <c r="D56" s="87">
        <v>60.9</v>
      </c>
      <c r="E56" s="150">
        <v>44.3</v>
      </c>
    </row>
    <row r="57" spans="1:5" ht="15.75" thickBot="1">
      <c r="A57" s="74" t="s">
        <v>639</v>
      </c>
      <c r="B57" s="80" t="s">
        <v>602</v>
      </c>
      <c r="C57" s="82" t="s">
        <v>745</v>
      </c>
      <c r="D57" s="82">
        <v>30.2</v>
      </c>
      <c r="E57" s="150">
        <v>17.3</v>
      </c>
    </row>
    <row r="58" spans="1:5" ht="15.75" thickBot="1">
      <c r="A58" s="74" t="s">
        <v>640</v>
      </c>
      <c r="B58" s="80" t="s">
        <v>602</v>
      </c>
      <c r="C58" s="82" t="s">
        <v>746</v>
      </c>
      <c r="D58" s="82">
        <v>43.9</v>
      </c>
      <c r="E58" s="150">
        <v>27.8</v>
      </c>
    </row>
    <row r="59" spans="1:5" ht="15.75" thickBot="1">
      <c r="A59" s="74" t="s">
        <v>641</v>
      </c>
      <c r="B59" s="80" t="s">
        <v>602</v>
      </c>
      <c r="C59" s="82" t="s">
        <v>747</v>
      </c>
      <c r="D59" s="87">
        <v>60.9</v>
      </c>
      <c r="E59" s="150">
        <v>44.3</v>
      </c>
    </row>
    <row r="60" spans="1:5" ht="15.75" thickBot="1">
      <c r="A60" s="74" t="s">
        <v>642</v>
      </c>
      <c r="B60" s="80" t="s">
        <v>602</v>
      </c>
      <c r="C60" s="82" t="s">
        <v>748</v>
      </c>
      <c r="D60" s="82">
        <v>30.2</v>
      </c>
      <c r="E60" s="150">
        <v>17.3</v>
      </c>
    </row>
    <row r="61" spans="1:5" ht="15.75" thickBot="1">
      <c r="A61" s="74" t="s">
        <v>643</v>
      </c>
      <c r="B61" s="80" t="s">
        <v>602</v>
      </c>
      <c r="C61" s="82" t="s">
        <v>749</v>
      </c>
      <c r="D61" s="82">
        <v>30.2</v>
      </c>
      <c r="E61" s="150">
        <v>27.8</v>
      </c>
    </row>
    <row r="62" spans="1:5" ht="15.75" thickBot="1">
      <c r="A62" s="74" t="s">
        <v>644</v>
      </c>
      <c r="B62" s="80" t="s">
        <v>602</v>
      </c>
      <c r="C62" s="82" t="s">
        <v>750</v>
      </c>
      <c r="D62" s="87">
        <v>60.9</v>
      </c>
      <c r="E62" s="150">
        <v>44.3</v>
      </c>
    </row>
    <row r="63" spans="1:5" ht="15.75" thickBot="1">
      <c r="A63" s="74" t="s">
        <v>594</v>
      </c>
      <c r="B63" s="80" t="s">
        <v>602</v>
      </c>
      <c r="C63" s="82" t="s">
        <v>751</v>
      </c>
      <c r="D63" s="82">
        <v>30.2</v>
      </c>
      <c r="E63" s="150">
        <v>17.3</v>
      </c>
    </row>
    <row r="64" spans="1:5" ht="15.75" thickBot="1">
      <c r="A64" s="74" t="s">
        <v>645</v>
      </c>
      <c r="B64" s="80" t="s">
        <v>602</v>
      </c>
      <c r="C64" s="82" t="s">
        <v>752</v>
      </c>
      <c r="D64" s="82">
        <v>43.9</v>
      </c>
      <c r="E64" s="150">
        <v>27.8</v>
      </c>
    </row>
    <row r="65" spans="1:6" ht="15.75" thickBot="1">
      <c r="A65" s="74" t="s">
        <v>646</v>
      </c>
      <c r="B65" s="80" t="s">
        <v>602</v>
      </c>
      <c r="C65" s="82" t="s">
        <v>753</v>
      </c>
      <c r="D65" s="87">
        <v>60.9</v>
      </c>
      <c r="E65" s="150">
        <v>44.3</v>
      </c>
    </row>
    <row r="66" spans="1:6" ht="15.75" thickBot="1">
      <c r="A66" s="74" t="s">
        <v>647</v>
      </c>
      <c r="B66" s="80" t="s">
        <v>602</v>
      </c>
      <c r="C66" s="82" t="s">
        <v>754</v>
      </c>
      <c r="D66" s="82">
        <v>30.2</v>
      </c>
      <c r="E66" s="150">
        <v>17.3</v>
      </c>
    </row>
    <row r="67" spans="1:6" ht="15.75" thickBot="1">
      <c r="A67" s="74" t="s">
        <v>648</v>
      </c>
      <c r="B67" s="80" t="s">
        <v>602</v>
      </c>
      <c r="C67" s="82" t="s">
        <v>755</v>
      </c>
      <c r="D67" s="82">
        <v>43.9</v>
      </c>
      <c r="E67" s="150">
        <v>27.8</v>
      </c>
    </row>
    <row r="68" spans="1:6" ht="15.75" thickBot="1">
      <c r="A68" s="74" t="s">
        <v>649</v>
      </c>
      <c r="B68" s="80" t="s">
        <v>602</v>
      </c>
      <c r="C68" s="82" t="s">
        <v>756</v>
      </c>
      <c r="D68" s="87">
        <v>60.9</v>
      </c>
      <c r="E68" s="150">
        <v>44.3</v>
      </c>
    </row>
    <row r="69" spans="1:6" ht="15.75" thickBot="1">
      <c r="A69" s="74" t="s">
        <v>650</v>
      </c>
      <c r="B69" s="80" t="s">
        <v>602</v>
      </c>
      <c r="C69" s="82" t="s">
        <v>757</v>
      </c>
      <c r="D69" s="87">
        <v>60.9</v>
      </c>
      <c r="E69" s="150">
        <v>44.3</v>
      </c>
    </row>
    <row r="70" spans="1:6" ht="15.75" thickBot="1">
      <c r="A70" s="74" t="s">
        <v>651</v>
      </c>
      <c r="B70" s="80" t="s">
        <v>602</v>
      </c>
      <c r="C70" s="82" t="s">
        <v>758</v>
      </c>
      <c r="D70" s="87">
        <v>73.900000000000006</v>
      </c>
      <c r="E70" s="150">
        <v>57.3</v>
      </c>
    </row>
    <row r="71" spans="1:6" ht="15.75" thickBot="1">
      <c r="A71" s="74" t="s">
        <v>652</v>
      </c>
      <c r="B71" s="80" t="s">
        <v>602</v>
      </c>
      <c r="C71" s="82" t="s">
        <v>759</v>
      </c>
      <c r="D71" s="87">
        <v>60.9</v>
      </c>
      <c r="E71" s="150">
        <v>27.8</v>
      </c>
    </row>
    <row r="72" spans="1:6" ht="15.75" thickBot="1">
      <c r="A72" s="74" t="s">
        <v>653</v>
      </c>
      <c r="B72" s="80" t="s">
        <v>602</v>
      </c>
      <c r="C72" s="82" t="s">
        <v>760</v>
      </c>
      <c r="D72" s="87">
        <v>73.900000000000006</v>
      </c>
      <c r="E72" s="150">
        <v>57.3</v>
      </c>
    </row>
    <row r="73" spans="1:6" ht="15.75" thickBot="1">
      <c r="A73" s="74" t="s">
        <v>654</v>
      </c>
      <c r="B73" s="80" t="s">
        <v>602</v>
      </c>
      <c r="C73" s="82" t="s">
        <v>761</v>
      </c>
      <c r="D73" s="87">
        <v>60.9</v>
      </c>
      <c r="E73" s="150">
        <v>44.3</v>
      </c>
    </row>
    <row r="74" spans="1:6" ht="15.75" thickBot="1">
      <c r="A74" s="74" t="s">
        <v>655</v>
      </c>
      <c r="B74" s="80" t="s">
        <v>602</v>
      </c>
      <c r="C74" s="82" t="s">
        <v>762</v>
      </c>
      <c r="D74" s="87">
        <v>73.900000000000006</v>
      </c>
      <c r="E74" s="150">
        <v>57.3</v>
      </c>
    </row>
    <row r="75" spans="1:6" ht="15.75" thickBot="1">
      <c r="A75" s="74" t="s">
        <v>656</v>
      </c>
      <c r="B75" s="80" t="s">
        <v>602</v>
      </c>
      <c r="C75" s="82" t="s">
        <v>763</v>
      </c>
      <c r="D75" s="87">
        <v>60.9</v>
      </c>
      <c r="E75" s="150">
        <v>44.3</v>
      </c>
    </row>
    <row r="76" spans="1:6" ht="15.75" thickBot="1">
      <c r="A76" s="74" t="s">
        <v>657</v>
      </c>
      <c r="B76" s="80" t="s">
        <v>602</v>
      </c>
      <c r="C76" s="82" t="s">
        <v>764</v>
      </c>
      <c r="D76" s="87">
        <v>73.900000000000006</v>
      </c>
      <c r="E76" s="150">
        <v>57.3</v>
      </c>
    </row>
    <row r="77" spans="1:6" ht="15.75" thickBot="1">
      <c r="A77" s="74" t="s">
        <v>658</v>
      </c>
      <c r="B77" s="80" t="s">
        <v>602</v>
      </c>
      <c r="C77" s="82" t="s">
        <v>765</v>
      </c>
      <c r="D77" s="87">
        <v>60.9</v>
      </c>
      <c r="E77" s="150">
        <v>44.3</v>
      </c>
      <c r="F77" s="83"/>
    </row>
    <row r="78" spans="1:6" ht="15.75" thickBot="1">
      <c r="A78" s="74" t="s">
        <v>659</v>
      </c>
      <c r="B78" s="80" t="s">
        <v>602</v>
      </c>
      <c r="C78" s="82" t="s">
        <v>766</v>
      </c>
      <c r="D78" s="87">
        <v>73.900000000000006</v>
      </c>
      <c r="E78" s="150">
        <v>57.3</v>
      </c>
      <c r="F78" s="82"/>
    </row>
    <row r="79" spans="1:6" ht="15.75" thickBot="1">
      <c r="A79" s="74" t="s">
        <v>591</v>
      </c>
      <c r="B79" s="80" t="s">
        <v>602</v>
      </c>
      <c r="C79" s="82" t="s">
        <v>767</v>
      </c>
      <c r="D79" s="87">
        <v>73.900000000000006</v>
      </c>
      <c r="E79" s="150">
        <v>57.3</v>
      </c>
      <c r="F79" s="82"/>
    </row>
    <row r="80" spans="1:6" ht="15.75" thickBot="1">
      <c r="A80" s="74" t="s">
        <v>660</v>
      </c>
      <c r="B80" s="80" t="s">
        <v>602</v>
      </c>
      <c r="C80" s="82" t="s">
        <v>768</v>
      </c>
      <c r="D80" s="82">
        <v>60.9</v>
      </c>
      <c r="E80" s="150">
        <v>44.3</v>
      </c>
      <c r="F80" s="83"/>
    </row>
    <row r="81" spans="1:6" ht="15.75" thickBot="1">
      <c r="A81" s="74" t="s">
        <v>661</v>
      </c>
      <c r="B81" s="80" t="s">
        <v>602</v>
      </c>
      <c r="C81" s="82" t="s">
        <v>769</v>
      </c>
      <c r="D81" s="87">
        <v>73.900000000000006</v>
      </c>
      <c r="E81" s="150">
        <v>57.3</v>
      </c>
      <c r="F81" s="82"/>
    </row>
    <row r="82" spans="1:6" ht="15.75" thickBot="1">
      <c r="A82" s="74" t="s">
        <v>662</v>
      </c>
      <c r="B82" s="80" t="s">
        <v>602</v>
      </c>
      <c r="C82" s="82" t="s">
        <v>770</v>
      </c>
      <c r="D82" s="87">
        <v>60.9</v>
      </c>
      <c r="E82" s="150">
        <v>44.3</v>
      </c>
      <c r="F82" s="82"/>
    </row>
    <row r="83" spans="1:6" ht="15.75" thickBot="1">
      <c r="A83" s="74" t="s">
        <v>663</v>
      </c>
      <c r="B83" s="80" t="s">
        <v>602</v>
      </c>
      <c r="C83" s="82" t="s">
        <v>771</v>
      </c>
      <c r="D83" s="87">
        <v>73.900000000000006</v>
      </c>
      <c r="E83" s="150">
        <v>57.3</v>
      </c>
      <c r="F83" s="83"/>
    </row>
    <row r="84" spans="1:6" ht="15.75" thickBot="1">
      <c r="A84" s="74" t="s">
        <v>664</v>
      </c>
      <c r="B84" s="80" t="s">
        <v>602</v>
      </c>
      <c r="C84" s="82" t="s">
        <v>772</v>
      </c>
      <c r="D84" s="87">
        <v>60.9</v>
      </c>
      <c r="E84" s="150">
        <v>44.3</v>
      </c>
      <c r="F84" s="83"/>
    </row>
    <row r="85" spans="1:6" ht="15.75" thickBot="1">
      <c r="A85" s="74" t="s">
        <v>665</v>
      </c>
      <c r="B85" s="80" t="s">
        <v>602</v>
      </c>
      <c r="C85" s="82" t="s">
        <v>773</v>
      </c>
      <c r="D85" s="87">
        <v>73.900000000000006</v>
      </c>
      <c r="E85" s="150">
        <v>57.3</v>
      </c>
      <c r="F85" s="84"/>
    </row>
    <row r="86" spans="1:6" ht="15.75" thickBot="1">
      <c r="A86" s="74" t="s">
        <v>666</v>
      </c>
      <c r="B86" s="80" t="s">
        <v>602</v>
      </c>
      <c r="C86" s="82" t="s">
        <v>774</v>
      </c>
      <c r="D86" s="87">
        <v>60.9</v>
      </c>
      <c r="E86" s="150">
        <v>44.3</v>
      </c>
      <c r="F86" s="83"/>
    </row>
    <row r="87" spans="1:6" ht="15.75" thickBot="1">
      <c r="A87" s="74" t="s">
        <v>667</v>
      </c>
      <c r="B87" s="80" t="s">
        <v>602</v>
      </c>
      <c r="C87" s="82" t="s">
        <v>775</v>
      </c>
      <c r="D87" s="87">
        <v>73.900000000000006</v>
      </c>
      <c r="E87" s="150">
        <v>57.3</v>
      </c>
      <c r="F87" s="83"/>
    </row>
    <row r="88" spans="1:6" ht="15.75" thickBot="1">
      <c r="A88" s="74" t="s">
        <v>668</v>
      </c>
      <c r="B88" s="80" t="s">
        <v>602</v>
      </c>
      <c r="C88" s="82" t="s">
        <v>776</v>
      </c>
      <c r="D88" s="87">
        <v>60.9</v>
      </c>
      <c r="E88" s="150">
        <v>44.3</v>
      </c>
    </row>
    <row r="89" spans="1:6">
      <c r="A89" s="74"/>
      <c r="B89" s="80"/>
    </row>
    <row r="90" spans="1:6">
      <c r="A90" s="74"/>
      <c r="B90" s="80"/>
    </row>
    <row r="91" spans="1:6">
      <c r="A91" s="74"/>
      <c r="B91" s="80"/>
    </row>
    <row r="92" spans="1:6">
      <c r="A92" s="74"/>
      <c r="B92" s="80"/>
    </row>
    <row r="93" spans="1:6">
      <c r="A93" s="74"/>
      <c r="B93" s="80"/>
    </row>
    <row r="94" spans="1:6">
      <c r="A94" s="74"/>
      <c r="B94" s="80"/>
    </row>
    <row r="95" spans="1:6">
      <c r="A95" s="74"/>
      <c r="B95" s="80"/>
    </row>
    <row r="96" spans="1:6">
      <c r="A96" s="74"/>
      <c r="B96" s="80"/>
    </row>
    <row r="97" spans="1:2">
      <c r="A97" s="74"/>
      <c r="B97" s="80"/>
    </row>
    <row r="98" spans="1:2">
      <c r="A98" s="74"/>
      <c r="B98" s="80"/>
    </row>
    <row r="99" spans="1:2">
      <c r="A99" s="74"/>
      <c r="B99" s="80"/>
    </row>
    <row r="100" spans="1:2">
      <c r="A100" s="74"/>
      <c r="B100" s="80"/>
    </row>
    <row r="101" spans="1:2">
      <c r="A101" s="74"/>
      <c r="B101" s="80"/>
    </row>
    <row r="102" spans="1:2">
      <c r="A102" s="74"/>
      <c r="B102" s="80"/>
    </row>
    <row r="103" spans="1:2">
      <c r="A103" s="74"/>
      <c r="B103" s="80"/>
    </row>
    <row r="104" spans="1:2">
      <c r="A104" s="74"/>
      <c r="B104" s="80"/>
    </row>
    <row r="105" spans="1:2">
      <c r="A105" s="74"/>
      <c r="B105" s="80"/>
    </row>
    <row r="106" spans="1:2">
      <c r="A106" s="74"/>
      <c r="B106" s="80"/>
    </row>
    <row r="107" spans="1:2">
      <c r="A107" s="74"/>
      <c r="B107" s="80"/>
    </row>
    <row r="108" spans="1:2">
      <c r="A108" s="74"/>
      <c r="B108" s="80"/>
    </row>
    <row r="109" spans="1:2">
      <c r="A109" s="74"/>
      <c r="B109" s="80"/>
    </row>
    <row r="110" spans="1:2">
      <c r="A110" s="74"/>
      <c r="B110" s="80"/>
    </row>
    <row r="111" spans="1:2">
      <c r="A111" s="74"/>
      <c r="B111" s="80"/>
    </row>
    <row r="112" spans="1:2">
      <c r="A112" s="74"/>
      <c r="B112" s="80"/>
    </row>
    <row r="113" spans="1:2">
      <c r="A113" s="74"/>
      <c r="B113" s="80"/>
    </row>
    <row r="114" spans="1:2">
      <c r="A114" s="74"/>
      <c r="B114" s="80"/>
    </row>
    <row r="115" spans="1:2">
      <c r="A115" s="74"/>
      <c r="B115" s="80"/>
    </row>
    <row r="116" spans="1:2">
      <c r="A116" s="74"/>
      <c r="B116" s="80"/>
    </row>
    <row r="117" spans="1:2">
      <c r="A117" s="74"/>
      <c r="B117" s="80"/>
    </row>
    <row r="118" spans="1:2">
      <c r="A118" s="74"/>
      <c r="B118" s="80"/>
    </row>
    <row r="119" spans="1:2">
      <c r="A119" s="74"/>
      <c r="B119" s="80"/>
    </row>
    <row r="120" spans="1:2">
      <c r="A120" s="74"/>
      <c r="B120" s="80"/>
    </row>
    <row r="121" spans="1:2">
      <c r="A121" s="74"/>
      <c r="B121" s="80"/>
    </row>
    <row r="122" spans="1:2">
      <c r="A122" s="74"/>
      <c r="B122" s="80"/>
    </row>
    <row r="123" spans="1:2">
      <c r="A123" s="74"/>
      <c r="B123" s="80"/>
    </row>
    <row r="124" spans="1:2">
      <c r="A124" s="74"/>
      <c r="B124" s="80"/>
    </row>
    <row r="125" spans="1:2">
      <c r="A125" s="74"/>
      <c r="B125" s="80"/>
    </row>
    <row r="126" spans="1:2">
      <c r="A126" s="74"/>
      <c r="B126" s="80"/>
    </row>
    <row r="127" spans="1:2">
      <c r="A127" s="74"/>
      <c r="B127" s="80"/>
    </row>
    <row r="128" spans="1:2">
      <c r="A128" s="74"/>
      <c r="B128" s="8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topLeftCell="A25" workbookViewId="0">
      <selection activeCell="C33" sqref="C33"/>
    </sheetView>
  </sheetViews>
  <sheetFormatPr defaultColWidth="8.85546875" defaultRowHeight="15"/>
  <cols>
    <col min="1" max="1" width="6.28515625" style="122" customWidth="1"/>
    <col min="2" max="2" width="46" style="108" customWidth="1"/>
    <col min="3" max="3" width="25.42578125" style="124" customWidth="1"/>
    <col min="4" max="4" width="45.5703125" style="108" customWidth="1"/>
    <col min="5" max="8" width="8.85546875" style="108"/>
    <col min="9" max="9" width="21.85546875" style="108" customWidth="1"/>
    <col min="10" max="16384" width="8.85546875" style="108"/>
  </cols>
  <sheetData>
    <row r="1" spans="1:6" ht="25.5" customHeight="1">
      <c r="A1" s="188" t="s">
        <v>88</v>
      </c>
      <c r="B1" s="188"/>
      <c r="C1" s="188"/>
      <c r="D1" s="188"/>
    </row>
    <row r="2" spans="1:6" ht="4.5" customHeight="1">
      <c r="A2" s="188"/>
      <c r="B2" s="188"/>
      <c r="C2" s="188"/>
      <c r="D2" s="188"/>
    </row>
    <row r="3" spans="1:6" s="110" customFormat="1" ht="30">
      <c r="A3" s="109" t="s">
        <v>89</v>
      </c>
      <c r="B3" s="88" t="s">
        <v>5</v>
      </c>
      <c r="C3" s="88" t="s">
        <v>6</v>
      </c>
      <c r="D3" s="88" t="s">
        <v>7</v>
      </c>
    </row>
    <row r="4" spans="1:6">
      <c r="A4" s="89">
        <v>1</v>
      </c>
      <c r="B4" s="189" t="s">
        <v>90</v>
      </c>
      <c r="C4" s="189"/>
      <c r="D4" s="189"/>
    </row>
    <row r="5" spans="1:6">
      <c r="A5" s="7"/>
      <c r="B5" s="190" t="s">
        <v>91</v>
      </c>
      <c r="C5" s="190"/>
      <c r="D5" s="190"/>
    </row>
    <row r="6" spans="1:6">
      <c r="A6" s="90" t="s">
        <v>186</v>
      </c>
      <c r="B6" s="111" t="s">
        <v>388</v>
      </c>
      <c r="C6" s="66" t="s">
        <v>386</v>
      </c>
      <c r="D6" s="112" t="s">
        <v>504</v>
      </c>
    </row>
    <row r="7" spans="1:6" ht="38.25">
      <c r="A7" s="7" t="s">
        <v>187</v>
      </c>
      <c r="B7" s="91" t="s">
        <v>559</v>
      </c>
      <c r="C7" s="113" t="s">
        <v>567</v>
      </c>
      <c r="D7" s="92" t="s">
        <v>266</v>
      </c>
    </row>
    <row r="8" spans="1:6">
      <c r="A8" s="90" t="s">
        <v>188</v>
      </c>
      <c r="B8" s="93" t="s">
        <v>560</v>
      </c>
      <c r="C8" s="113" t="s">
        <v>567</v>
      </c>
      <c r="D8" s="94" t="s">
        <v>97</v>
      </c>
      <c r="E8" s="115"/>
      <c r="F8" s="115"/>
    </row>
    <row r="9" spans="1:6">
      <c r="A9" s="7"/>
      <c r="B9" s="191" t="s">
        <v>98</v>
      </c>
      <c r="C9" s="191"/>
      <c r="D9" s="192"/>
      <c r="E9" s="115"/>
      <c r="F9" s="115"/>
    </row>
    <row r="10" spans="1:6">
      <c r="A10" s="7" t="s">
        <v>189</v>
      </c>
      <c r="B10" s="93" t="s">
        <v>456</v>
      </c>
      <c r="C10" s="114">
        <v>748.35</v>
      </c>
      <c r="D10" s="94" t="s">
        <v>100</v>
      </c>
      <c r="E10" s="116"/>
      <c r="F10" s="115"/>
    </row>
    <row r="11" spans="1:6" ht="25.5">
      <c r="A11" s="7" t="s">
        <v>190</v>
      </c>
      <c r="B11" s="93" t="s">
        <v>561</v>
      </c>
      <c r="C11" s="114">
        <v>38</v>
      </c>
      <c r="D11" s="94" t="s">
        <v>254</v>
      </c>
      <c r="E11" s="116"/>
      <c r="F11" s="115"/>
    </row>
    <row r="12" spans="1:6" ht="25.5">
      <c r="A12" s="7" t="s">
        <v>191</v>
      </c>
      <c r="B12" s="93" t="s">
        <v>562</v>
      </c>
      <c r="C12" s="114" t="s">
        <v>574</v>
      </c>
      <c r="D12" s="94" t="s">
        <v>103</v>
      </c>
      <c r="E12" s="116"/>
      <c r="F12" s="115"/>
    </row>
    <row r="13" spans="1:6" ht="38.25">
      <c r="A13" s="7" t="s">
        <v>268</v>
      </c>
      <c r="B13" s="93" t="s">
        <v>104</v>
      </c>
      <c r="C13" s="114">
        <v>2040</v>
      </c>
      <c r="D13" s="94" t="s">
        <v>105</v>
      </c>
      <c r="E13" s="116"/>
      <c r="F13" s="115"/>
    </row>
    <row r="14" spans="1:6">
      <c r="A14" s="89">
        <v>2</v>
      </c>
      <c r="B14" s="189" t="s">
        <v>106</v>
      </c>
      <c r="C14" s="189"/>
      <c r="D14" s="193"/>
      <c r="E14" s="115"/>
      <c r="F14" s="115"/>
    </row>
    <row r="15" spans="1:6">
      <c r="A15" s="7"/>
      <c r="B15" s="191" t="s">
        <v>91</v>
      </c>
      <c r="C15" s="191"/>
      <c r="D15" s="191"/>
    </row>
    <row r="16" spans="1:6">
      <c r="A16" s="7" t="s">
        <v>193</v>
      </c>
      <c r="B16" s="95" t="s">
        <v>505</v>
      </c>
      <c r="C16" s="67" t="s">
        <v>572</v>
      </c>
      <c r="D16" s="96" t="s">
        <v>507</v>
      </c>
    </row>
    <row r="17" spans="1:5">
      <c r="A17" s="7" t="s">
        <v>194</v>
      </c>
      <c r="B17" s="93" t="s">
        <v>353</v>
      </c>
      <c r="C17" s="114" t="s">
        <v>571</v>
      </c>
      <c r="D17" s="97" t="s">
        <v>506</v>
      </c>
    </row>
    <row r="18" spans="1:5" ht="38.25">
      <c r="A18" s="7" t="s">
        <v>195</v>
      </c>
      <c r="B18" s="93" t="s">
        <v>559</v>
      </c>
      <c r="C18" s="114">
        <v>2009</v>
      </c>
      <c r="D18" s="97" t="s">
        <v>266</v>
      </c>
    </row>
    <row r="19" spans="1:5" ht="30">
      <c r="A19" s="7" t="s">
        <v>196</v>
      </c>
      <c r="B19" s="93" t="s">
        <v>560</v>
      </c>
      <c r="C19" s="114" t="s">
        <v>785</v>
      </c>
      <c r="D19" s="97" t="s">
        <v>97</v>
      </c>
    </row>
    <row r="20" spans="1:5">
      <c r="A20" s="7"/>
      <c r="B20" s="191" t="s">
        <v>98</v>
      </c>
      <c r="C20" s="191"/>
      <c r="D20" s="191"/>
    </row>
    <row r="21" spans="1:5">
      <c r="A21" s="7" t="s">
        <v>197</v>
      </c>
      <c r="B21" s="93" t="s">
        <v>456</v>
      </c>
      <c r="C21" s="114">
        <v>1724</v>
      </c>
      <c r="D21" s="97" t="s">
        <v>100</v>
      </c>
      <c r="E21" s="114"/>
    </row>
    <row r="22" spans="1:5" ht="25.5">
      <c r="A22" s="7" t="s">
        <v>198</v>
      </c>
      <c r="B22" s="93" t="s">
        <v>561</v>
      </c>
      <c r="C22" s="114">
        <v>31</v>
      </c>
      <c r="D22" s="97" t="s">
        <v>254</v>
      </c>
      <c r="E22" s="114"/>
    </row>
    <row r="23" spans="1:5" ht="25.5">
      <c r="A23" s="7" t="s">
        <v>199</v>
      </c>
      <c r="B23" s="93" t="s">
        <v>562</v>
      </c>
      <c r="C23" s="114" t="s">
        <v>777</v>
      </c>
      <c r="D23" s="97" t="s">
        <v>103</v>
      </c>
      <c r="E23" s="114"/>
    </row>
    <row r="24" spans="1:5" ht="38.25">
      <c r="A24" s="7" t="s">
        <v>200</v>
      </c>
      <c r="B24" s="93" t="s">
        <v>104</v>
      </c>
      <c r="C24" s="114">
        <v>2040</v>
      </c>
      <c r="D24" s="97" t="s">
        <v>105</v>
      </c>
      <c r="E24" s="114"/>
    </row>
    <row r="25" spans="1:5">
      <c r="A25" s="89">
        <v>3</v>
      </c>
      <c r="B25" s="189" t="s">
        <v>107</v>
      </c>
      <c r="C25" s="189"/>
      <c r="D25" s="189"/>
    </row>
    <row r="26" spans="1:5">
      <c r="A26" s="7"/>
      <c r="B26" s="191" t="s">
        <v>91</v>
      </c>
      <c r="C26" s="191"/>
      <c r="D26" s="191"/>
    </row>
    <row r="27" spans="1:5">
      <c r="A27" s="7" t="s">
        <v>205</v>
      </c>
      <c r="B27" s="93" t="s">
        <v>537</v>
      </c>
      <c r="C27" s="114" t="s">
        <v>780</v>
      </c>
      <c r="D27" s="97" t="s">
        <v>548</v>
      </c>
    </row>
    <row r="28" spans="1:5">
      <c r="A28" s="7" t="s">
        <v>206</v>
      </c>
      <c r="B28" s="93" t="s">
        <v>517</v>
      </c>
      <c r="C28" s="114" t="s">
        <v>366</v>
      </c>
      <c r="D28" s="97" t="s">
        <v>508</v>
      </c>
    </row>
    <row r="29" spans="1:5" ht="38.25">
      <c r="A29" s="7" t="s">
        <v>271</v>
      </c>
      <c r="B29" s="93" t="s">
        <v>92</v>
      </c>
      <c r="C29" s="114">
        <v>2009</v>
      </c>
      <c r="D29" s="97" t="s">
        <v>266</v>
      </c>
    </row>
    <row r="30" spans="1:5" ht="30">
      <c r="A30" s="7" t="s">
        <v>272</v>
      </c>
      <c r="B30" s="93" t="s">
        <v>96</v>
      </c>
      <c r="C30" s="148" t="s">
        <v>786</v>
      </c>
      <c r="D30" s="97" t="s">
        <v>97</v>
      </c>
    </row>
    <row r="31" spans="1:5">
      <c r="A31" s="7"/>
      <c r="B31" s="191" t="s">
        <v>98</v>
      </c>
      <c r="C31" s="191"/>
      <c r="D31" s="191"/>
    </row>
    <row r="32" spans="1:5">
      <c r="A32" s="7" t="s">
        <v>273</v>
      </c>
      <c r="B32" s="93" t="s">
        <v>99</v>
      </c>
      <c r="C32" s="114">
        <v>2236.25</v>
      </c>
      <c r="D32" s="97" t="s">
        <v>100</v>
      </c>
    </row>
    <row r="33" spans="1:4" ht="25.5">
      <c r="A33" s="7" t="s">
        <v>274</v>
      </c>
      <c r="B33" s="93" t="s">
        <v>101</v>
      </c>
      <c r="C33" s="114">
        <v>49</v>
      </c>
      <c r="D33" s="97" t="s">
        <v>254</v>
      </c>
    </row>
    <row r="34" spans="1:4" ht="25.5">
      <c r="A34" s="7" t="s">
        <v>275</v>
      </c>
      <c r="B34" s="93" t="s">
        <v>102</v>
      </c>
      <c r="C34" s="114" t="s">
        <v>777</v>
      </c>
      <c r="D34" s="97" t="s">
        <v>103</v>
      </c>
    </row>
    <row r="35" spans="1:4" ht="38.25">
      <c r="A35" s="7" t="s">
        <v>329</v>
      </c>
      <c r="B35" s="93" t="s">
        <v>104</v>
      </c>
      <c r="C35" s="114">
        <v>2040</v>
      </c>
      <c r="D35" s="97" t="s">
        <v>105</v>
      </c>
    </row>
    <row r="36" spans="1:4">
      <c r="A36" s="89">
        <v>4</v>
      </c>
      <c r="B36" s="199" t="s">
        <v>108</v>
      </c>
      <c r="C36" s="199"/>
      <c r="D36" s="199"/>
    </row>
    <row r="37" spans="1:4">
      <c r="A37" s="7" t="s">
        <v>214</v>
      </c>
      <c r="B37" s="98" t="s">
        <v>252</v>
      </c>
      <c r="C37" s="99" t="s">
        <v>568</v>
      </c>
      <c r="D37" s="100" t="s">
        <v>251</v>
      </c>
    </row>
    <row r="38" spans="1:4">
      <c r="A38" s="7"/>
      <c r="B38" s="191" t="s">
        <v>91</v>
      </c>
      <c r="C38" s="191"/>
      <c r="D38" s="191"/>
    </row>
    <row r="39" spans="1:4" ht="38.25">
      <c r="A39" s="7" t="s">
        <v>215</v>
      </c>
      <c r="B39" s="93" t="s">
        <v>92</v>
      </c>
      <c r="C39" s="114" t="s">
        <v>567</v>
      </c>
      <c r="D39" s="97" t="s">
        <v>266</v>
      </c>
    </row>
    <row r="40" spans="1:4" ht="25.5">
      <c r="A40" s="7" t="s">
        <v>216</v>
      </c>
      <c r="B40" s="93" t="s">
        <v>94</v>
      </c>
      <c r="C40" s="114" t="s">
        <v>567</v>
      </c>
      <c r="D40" s="97" t="s">
        <v>95</v>
      </c>
    </row>
    <row r="41" spans="1:4">
      <c r="A41" s="7" t="s">
        <v>217</v>
      </c>
      <c r="B41" s="93" t="s">
        <v>96</v>
      </c>
      <c r="C41" s="114" t="s">
        <v>567</v>
      </c>
      <c r="D41" s="97" t="s">
        <v>97</v>
      </c>
    </row>
    <row r="42" spans="1:4">
      <c r="A42" s="7"/>
      <c r="B42" s="191" t="s">
        <v>98</v>
      </c>
      <c r="C42" s="191"/>
      <c r="D42" s="191"/>
    </row>
    <row r="43" spans="1:4">
      <c r="A43" s="7" t="s">
        <v>218</v>
      </c>
      <c r="B43" s="93" t="s">
        <v>99</v>
      </c>
      <c r="C43" s="114">
        <v>1000</v>
      </c>
      <c r="D43" s="97" t="s">
        <v>100</v>
      </c>
    </row>
    <row r="44" spans="1:4" ht="25.5">
      <c r="A44" s="7" t="s">
        <v>219</v>
      </c>
      <c r="B44" s="93" t="s">
        <v>101</v>
      </c>
      <c r="C44" s="114">
        <v>49</v>
      </c>
      <c r="D44" s="97" t="s">
        <v>254</v>
      </c>
    </row>
    <row r="45" spans="1:4" ht="25.5">
      <c r="A45" s="7" t="s">
        <v>276</v>
      </c>
      <c r="B45" s="93" t="s">
        <v>102</v>
      </c>
      <c r="C45" s="114" t="s">
        <v>777</v>
      </c>
      <c r="D45" s="97" t="s">
        <v>103</v>
      </c>
    </row>
    <row r="46" spans="1:4" ht="38.25">
      <c r="A46" s="7" t="s">
        <v>277</v>
      </c>
      <c r="B46" s="93" t="s">
        <v>104</v>
      </c>
      <c r="C46" s="114">
        <v>2132</v>
      </c>
      <c r="D46" s="97" t="s">
        <v>105</v>
      </c>
    </row>
    <row r="47" spans="1:4">
      <c r="A47" s="117"/>
      <c r="B47" s="194" t="s">
        <v>109</v>
      </c>
      <c r="C47" s="195"/>
      <c r="D47" s="196"/>
    </row>
    <row r="48" spans="1:4">
      <c r="A48" s="89">
        <v>5</v>
      </c>
      <c r="B48" s="197" t="s">
        <v>110</v>
      </c>
      <c r="C48" s="197"/>
      <c r="D48" s="197"/>
    </row>
    <row r="49" spans="1:4">
      <c r="A49" s="7" t="s">
        <v>220</v>
      </c>
      <c r="B49" s="98" t="s">
        <v>252</v>
      </c>
      <c r="C49" s="99" t="s">
        <v>568</v>
      </c>
      <c r="D49" s="101" t="s">
        <v>251</v>
      </c>
    </row>
    <row r="50" spans="1:4" ht="25.5">
      <c r="A50" s="7" t="s">
        <v>221</v>
      </c>
      <c r="B50" s="95" t="s">
        <v>111</v>
      </c>
      <c r="C50" s="67" t="s">
        <v>415</v>
      </c>
      <c r="D50" s="96" t="s">
        <v>112</v>
      </c>
    </row>
    <row r="51" spans="1:4">
      <c r="A51" s="7" t="s">
        <v>222</v>
      </c>
      <c r="B51" s="102" t="s">
        <v>509</v>
      </c>
      <c r="C51" s="69" t="s">
        <v>778</v>
      </c>
      <c r="D51" s="62" t="s">
        <v>510</v>
      </c>
    </row>
    <row r="52" spans="1:4">
      <c r="A52" s="7"/>
      <c r="B52" s="198" t="s">
        <v>91</v>
      </c>
      <c r="C52" s="198"/>
      <c r="D52" s="198"/>
    </row>
    <row r="53" spans="1:4" ht="38.25">
      <c r="A53" s="7" t="s">
        <v>223</v>
      </c>
      <c r="B53" s="93" t="s">
        <v>92</v>
      </c>
      <c r="C53" s="114">
        <v>2009</v>
      </c>
      <c r="D53" s="97" t="s">
        <v>266</v>
      </c>
    </row>
    <row r="54" spans="1:4" ht="25.5">
      <c r="A54" s="7" t="s">
        <v>278</v>
      </c>
      <c r="B54" s="93" t="s">
        <v>94</v>
      </c>
      <c r="C54" s="114" t="s">
        <v>787</v>
      </c>
      <c r="D54" s="97" t="s">
        <v>95</v>
      </c>
    </row>
    <row r="55" spans="1:4">
      <c r="A55" s="7" t="s">
        <v>279</v>
      </c>
      <c r="B55" s="93" t="s">
        <v>96</v>
      </c>
      <c r="C55" s="114" t="s">
        <v>788</v>
      </c>
      <c r="D55" s="97" t="s">
        <v>97</v>
      </c>
    </row>
    <row r="56" spans="1:4">
      <c r="A56" s="7"/>
      <c r="B56" s="191" t="s">
        <v>98</v>
      </c>
      <c r="C56" s="191"/>
      <c r="D56" s="191"/>
    </row>
    <row r="57" spans="1:4" ht="25.5">
      <c r="A57" s="7" t="s">
        <v>280</v>
      </c>
      <c r="B57" s="93" t="s">
        <v>101</v>
      </c>
      <c r="C57" s="114">
        <v>36</v>
      </c>
      <c r="D57" s="97" t="s">
        <v>254</v>
      </c>
    </row>
    <row r="58" spans="1:4" ht="25.5">
      <c r="A58" s="7" t="s">
        <v>281</v>
      </c>
      <c r="B58" s="93" t="s">
        <v>102</v>
      </c>
      <c r="C58" s="114" t="s">
        <v>777</v>
      </c>
      <c r="D58" s="97" t="s">
        <v>103</v>
      </c>
    </row>
    <row r="59" spans="1:4" ht="38.25">
      <c r="A59" s="7" t="s">
        <v>282</v>
      </c>
      <c r="B59" s="93" t="s">
        <v>113</v>
      </c>
      <c r="C59" s="118" t="s">
        <v>603</v>
      </c>
      <c r="D59" s="97" t="s">
        <v>114</v>
      </c>
    </row>
    <row r="60" spans="1:4" ht="38.25">
      <c r="A60" s="7" t="s">
        <v>338</v>
      </c>
      <c r="B60" s="93" t="s">
        <v>104</v>
      </c>
      <c r="C60" s="114">
        <v>2040</v>
      </c>
      <c r="D60" s="97" t="s">
        <v>105</v>
      </c>
    </row>
    <row r="61" spans="1:4">
      <c r="A61" s="89">
        <v>6</v>
      </c>
      <c r="B61" s="189" t="s">
        <v>115</v>
      </c>
      <c r="C61" s="189"/>
      <c r="D61" s="189"/>
    </row>
    <row r="62" spans="1:4">
      <c r="A62" s="7" t="s">
        <v>224</v>
      </c>
      <c r="B62" s="98" t="s">
        <v>252</v>
      </c>
      <c r="C62" s="99" t="s">
        <v>568</v>
      </c>
      <c r="D62" s="100" t="s">
        <v>251</v>
      </c>
    </row>
    <row r="63" spans="1:4" ht="25.5">
      <c r="A63" s="7" t="s">
        <v>225</v>
      </c>
      <c r="B63" s="95" t="s">
        <v>111</v>
      </c>
      <c r="C63" s="67" t="s">
        <v>416</v>
      </c>
      <c r="D63" s="96" t="s">
        <v>112</v>
      </c>
    </row>
    <row r="64" spans="1:4">
      <c r="A64" s="7" t="s">
        <v>226</v>
      </c>
      <c r="B64" s="102" t="s">
        <v>511</v>
      </c>
      <c r="C64" s="69" t="s">
        <v>778</v>
      </c>
      <c r="D64" s="62" t="s">
        <v>510</v>
      </c>
    </row>
    <row r="65" spans="1:4">
      <c r="A65" s="7"/>
      <c r="B65" s="191" t="s">
        <v>91</v>
      </c>
      <c r="C65" s="191"/>
      <c r="D65" s="191"/>
    </row>
    <row r="66" spans="1:4" ht="38.25">
      <c r="A66" s="7" t="s">
        <v>227</v>
      </c>
      <c r="B66" s="93" t="s">
        <v>92</v>
      </c>
      <c r="C66" s="114">
        <v>2009</v>
      </c>
      <c r="D66" s="97" t="s">
        <v>266</v>
      </c>
    </row>
    <row r="67" spans="1:4" ht="25.5">
      <c r="A67" s="7" t="s">
        <v>228</v>
      </c>
      <c r="B67" s="93" t="s">
        <v>94</v>
      </c>
      <c r="C67" s="114" t="s">
        <v>787</v>
      </c>
      <c r="D67" s="97" t="s">
        <v>95</v>
      </c>
    </row>
    <row r="68" spans="1:4">
      <c r="A68" s="7" t="s">
        <v>229</v>
      </c>
      <c r="B68" s="93" t="s">
        <v>116</v>
      </c>
      <c r="C68" s="114" t="s">
        <v>788</v>
      </c>
      <c r="D68" s="97" t="s">
        <v>97</v>
      </c>
    </row>
    <row r="69" spans="1:4">
      <c r="A69" s="7"/>
      <c r="B69" s="191" t="s">
        <v>98</v>
      </c>
      <c r="C69" s="191"/>
      <c r="D69" s="191"/>
    </row>
    <row r="70" spans="1:4" ht="25.5">
      <c r="A70" s="7" t="s">
        <v>230</v>
      </c>
      <c r="B70" s="93" t="s">
        <v>101</v>
      </c>
      <c r="C70" s="114">
        <v>36</v>
      </c>
      <c r="D70" s="97" t="s">
        <v>254</v>
      </c>
    </row>
    <row r="71" spans="1:4" ht="25.5">
      <c r="A71" s="7" t="s">
        <v>283</v>
      </c>
      <c r="B71" s="93" t="s">
        <v>102</v>
      </c>
      <c r="C71" s="114" t="s">
        <v>777</v>
      </c>
      <c r="D71" s="97" t="s">
        <v>103</v>
      </c>
    </row>
    <row r="72" spans="1:4" ht="38.25">
      <c r="A72" s="7" t="s">
        <v>341</v>
      </c>
      <c r="B72" s="93" t="s">
        <v>104</v>
      </c>
      <c r="C72" s="114">
        <v>2040</v>
      </c>
      <c r="D72" s="97" t="s">
        <v>105</v>
      </c>
    </row>
    <row r="73" spans="1:4">
      <c r="A73" s="89">
        <v>7</v>
      </c>
      <c r="B73" s="189" t="s">
        <v>117</v>
      </c>
      <c r="C73" s="189"/>
      <c r="D73" s="189"/>
    </row>
    <row r="74" spans="1:4">
      <c r="A74" s="7"/>
      <c r="B74" s="191" t="s">
        <v>91</v>
      </c>
      <c r="C74" s="191"/>
      <c r="D74" s="191"/>
    </row>
    <row r="75" spans="1:4" ht="38.25">
      <c r="A75" s="7" t="s">
        <v>231</v>
      </c>
      <c r="B75" s="93" t="s">
        <v>92</v>
      </c>
      <c r="C75" s="114">
        <v>2019</v>
      </c>
      <c r="D75" s="97" t="s">
        <v>266</v>
      </c>
    </row>
    <row r="76" spans="1:4" ht="25.5">
      <c r="A76" s="7" t="s">
        <v>232</v>
      </c>
      <c r="B76" s="93" t="s">
        <v>94</v>
      </c>
      <c r="C76" s="114">
        <v>50</v>
      </c>
      <c r="D76" s="97" t="s">
        <v>95</v>
      </c>
    </row>
    <row r="77" spans="1:4">
      <c r="A77" s="7" t="s">
        <v>233</v>
      </c>
      <c r="B77" s="93" t="s">
        <v>96</v>
      </c>
      <c r="C77" s="114" t="s">
        <v>791</v>
      </c>
      <c r="D77" s="97" t="s">
        <v>97</v>
      </c>
    </row>
    <row r="78" spans="1:4">
      <c r="A78" s="119"/>
      <c r="B78" s="191" t="s">
        <v>98</v>
      </c>
      <c r="C78" s="191"/>
      <c r="D78" s="191"/>
    </row>
    <row r="79" spans="1:4" ht="25.5">
      <c r="A79" s="7" t="s">
        <v>234</v>
      </c>
      <c r="B79" s="93" t="s">
        <v>101</v>
      </c>
      <c r="C79" s="114">
        <v>65</v>
      </c>
      <c r="D79" s="97" t="s">
        <v>254</v>
      </c>
    </row>
    <row r="80" spans="1:4" ht="25.5">
      <c r="A80" s="7" t="s">
        <v>235</v>
      </c>
      <c r="B80" s="93" t="s">
        <v>102</v>
      </c>
      <c r="C80" s="114" t="s">
        <v>777</v>
      </c>
      <c r="D80" s="97" t="s">
        <v>103</v>
      </c>
    </row>
    <row r="81" spans="1:4" ht="38.25">
      <c r="A81" s="7" t="s">
        <v>236</v>
      </c>
      <c r="B81" s="93" t="s">
        <v>113</v>
      </c>
      <c r="C81" s="114" t="s">
        <v>603</v>
      </c>
      <c r="D81" s="97" t="s">
        <v>114</v>
      </c>
    </row>
    <row r="82" spans="1:4" ht="38.25">
      <c r="A82" s="7" t="s">
        <v>284</v>
      </c>
      <c r="B82" s="93" t="s">
        <v>104</v>
      </c>
      <c r="C82" s="114">
        <v>2040</v>
      </c>
      <c r="D82" s="97" t="s">
        <v>105</v>
      </c>
    </row>
    <row r="83" spans="1:4">
      <c r="A83" s="89">
        <v>8</v>
      </c>
      <c r="B83" s="189" t="s">
        <v>118</v>
      </c>
      <c r="C83" s="189"/>
      <c r="D83" s="189"/>
    </row>
    <row r="84" spans="1:4">
      <c r="A84" s="7" t="s">
        <v>238</v>
      </c>
      <c r="B84" s="98" t="s">
        <v>252</v>
      </c>
      <c r="C84" s="99" t="s">
        <v>568</v>
      </c>
      <c r="D84" s="100" t="s">
        <v>251</v>
      </c>
    </row>
    <row r="85" spans="1:4" ht="25.5">
      <c r="A85" s="103" t="s">
        <v>239</v>
      </c>
      <c r="B85" s="95" t="s">
        <v>111</v>
      </c>
      <c r="C85" s="67" t="s">
        <v>415</v>
      </c>
      <c r="D85" s="96" t="s">
        <v>112</v>
      </c>
    </row>
    <row r="86" spans="1:4">
      <c r="A86" s="7" t="s">
        <v>240</v>
      </c>
      <c r="B86" s="61" t="s">
        <v>512</v>
      </c>
      <c r="C86" s="69" t="s">
        <v>573</v>
      </c>
      <c r="D86" s="62" t="s">
        <v>510</v>
      </c>
    </row>
    <row r="87" spans="1:4">
      <c r="A87" s="119"/>
      <c r="B87" s="191" t="s">
        <v>91</v>
      </c>
      <c r="C87" s="191"/>
      <c r="D87" s="191"/>
    </row>
    <row r="88" spans="1:4" ht="38.25">
      <c r="A88" s="7" t="s">
        <v>241</v>
      </c>
      <c r="B88" s="93" t="s">
        <v>92</v>
      </c>
      <c r="C88" s="114" t="s">
        <v>567</v>
      </c>
      <c r="D88" s="97" t="s">
        <v>266</v>
      </c>
    </row>
    <row r="89" spans="1:4" ht="25.5">
      <c r="A89" s="7" t="s">
        <v>242</v>
      </c>
      <c r="B89" s="93" t="s">
        <v>94</v>
      </c>
      <c r="C89" s="114" t="s">
        <v>567</v>
      </c>
      <c r="D89" s="97" t="s">
        <v>95</v>
      </c>
    </row>
    <row r="90" spans="1:4">
      <c r="A90" s="7" t="s">
        <v>285</v>
      </c>
      <c r="B90" s="93" t="s">
        <v>96</v>
      </c>
      <c r="C90" s="114" t="s">
        <v>567</v>
      </c>
      <c r="D90" s="97" t="s">
        <v>97</v>
      </c>
    </row>
    <row r="91" spans="1:4">
      <c r="A91" s="119"/>
      <c r="B91" s="191" t="s">
        <v>98</v>
      </c>
      <c r="C91" s="191"/>
      <c r="D91" s="191"/>
    </row>
    <row r="92" spans="1:4" ht="25.5">
      <c r="A92" s="7" t="s">
        <v>286</v>
      </c>
      <c r="B92" s="93" t="s">
        <v>101</v>
      </c>
      <c r="C92" s="114">
        <v>55</v>
      </c>
      <c r="D92" s="97" t="s">
        <v>254</v>
      </c>
    </row>
    <row r="93" spans="1:4" ht="25.5">
      <c r="A93" s="7" t="s">
        <v>287</v>
      </c>
      <c r="B93" s="93" t="s">
        <v>102</v>
      </c>
      <c r="C93" s="114" t="s">
        <v>777</v>
      </c>
      <c r="D93" s="97" t="s">
        <v>103</v>
      </c>
    </row>
    <row r="94" spans="1:4" ht="38.25">
      <c r="A94" s="7" t="s">
        <v>288</v>
      </c>
      <c r="B94" s="93" t="s">
        <v>113</v>
      </c>
      <c r="C94" s="114" t="s">
        <v>603</v>
      </c>
      <c r="D94" s="97" t="s">
        <v>114</v>
      </c>
    </row>
    <row r="95" spans="1:4" ht="38.25">
      <c r="A95" s="7" t="s">
        <v>513</v>
      </c>
      <c r="B95" s="93" t="s">
        <v>104</v>
      </c>
      <c r="C95" s="114">
        <v>2040</v>
      </c>
      <c r="D95" s="97" t="s">
        <v>105</v>
      </c>
    </row>
    <row r="96" spans="1:4">
      <c r="A96" s="89">
        <v>9</v>
      </c>
      <c r="B96" s="189" t="s">
        <v>119</v>
      </c>
      <c r="C96" s="189"/>
      <c r="D96" s="189"/>
    </row>
    <row r="97" spans="1:4">
      <c r="A97" s="7" t="s">
        <v>244</v>
      </c>
      <c r="B97" s="98" t="s">
        <v>252</v>
      </c>
      <c r="C97" s="99" t="s">
        <v>568</v>
      </c>
      <c r="D97" s="100" t="s">
        <v>251</v>
      </c>
    </row>
    <row r="98" spans="1:4" ht="25.5">
      <c r="A98" s="103" t="s">
        <v>245</v>
      </c>
      <c r="B98" s="95" t="s">
        <v>111</v>
      </c>
      <c r="C98" s="67" t="s">
        <v>415</v>
      </c>
      <c r="D98" s="96" t="s">
        <v>112</v>
      </c>
    </row>
    <row r="99" spans="1:4">
      <c r="A99" s="104" t="s">
        <v>246</v>
      </c>
      <c r="B99" s="61" t="s">
        <v>514</v>
      </c>
      <c r="C99" s="69" t="s">
        <v>778</v>
      </c>
      <c r="D99" s="62" t="s">
        <v>510</v>
      </c>
    </row>
    <row r="100" spans="1:4">
      <c r="A100" s="119"/>
      <c r="B100" s="191" t="s">
        <v>91</v>
      </c>
      <c r="C100" s="191"/>
      <c r="D100" s="191"/>
    </row>
    <row r="101" spans="1:4" ht="38.25">
      <c r="A101" s="7" t="s">
        <v>247</v>
      </c>
      <c r="B101" s="93" t="s">
        <v>92</v>
      </c>
      <c r="C101" s="114" t="s">
        <v>779</v>
      </c>
      <c r="D101" s="97" t="s">
        <v>266</v>
      </c>
    </row>
    <row r="102" spans="1:4" ht="25.5">
      <c r="A102" s="7" t="s">
        <v>289</v>
      </c>
      <c r="B102" s="93" t="s">
        <v>94</v>
      </c>
      <c r="C102" s="114" t="s">
        <v>787</v>
      </c>
      <c r="D102" s="97" t="s">
        <v>95</v>
      </c>
    </row>
    <row r="103" spans="1:4">
      <c r="A103" s="7" t="s">
        <v>290</v>
      </c>
      <c r="B103" s="93" t="s">
        <v>96</v>
      </c>
      <c r="C103" s="114" t="s">
        <v>788</v>
      </c>
      <c r="D103" s="97" t="s">
        <v>97</v>
      </c>
    </row>
    <row r="104" spans="1:4">
      <c r="A104" s="119"/>
      <c r="B104" s="191" t="s">
        <v>98</v>
      </c>
      <c r="C104" s="191"/>
      <c r="D104" s="191"/>
    </row>
    <row r="105" spans="1:4" ht="25.5">
      <c r="A105" s="7" t="s">
        <v>291</v>
      </c>
      <c r="B105" s="93" t="s">
        <v>101</v>
      </c>
      <c r="C105" s="114">
        <v>36</v>
      </c>
      <c r="D105" s="97" t="s">
        <v>254</v>
      </c>
    </row>
    <row r="106" spans="1:4" ht="25.5">
      <c r="A106" s="7" t="s">
        <v>292</v>
      </c>
      <c r="B106" s="93" t="s">
        <v>102</v>
      </c>
      <c r="C106" s="114" t="s">
        <v>777</v>
      </c>
      <c r="D106" s="97" t="s">
        <v>103</v>
      </c>
    </row>
    <row r="107" spans="1:4" ht="38.25">
      <c r="A107" s="7" t="s">
        <v>293</v>
      </c>
      <c r="B107" s="93" t="s">
        <v>113</v>
      </c>
      <c r="C107" s="118" t="s">
        <v>603</v>
      </c>
      <c r="D107" s="97" t="s">
        <v>114</v>
      </c>
    </row>
    <row r="108" spans="1:4" ht="38.25">
      <c r="A108" s="7" t="s">
        <v>515</v>
      </c>
      <c r="B108" s="93" t="s">
        <v>104</v>
      </c>
      <c r="C108" s="120">
        <v>2040</v>
      </c>
      <c r="D108" s="97" t="s">
        <v>105</v>
      </c>
    </row>
    <row r="109" spans="1:4">
      <c r="A109" s="121" t="s">
        <v>28</v>
      </c>
      <c r="B109" s="200" t="s">
        <v>121</v>
      </c>
      <c r="C109" s="201"/>
      <c r="D109" s="202"/>
    </row>
    <row r="110" spans="1:4">
      <c r="A110" s="103" t="s">
        <v>248</v>
      </c>
      <c r="B110" s="93" t="s">
        <v>255</v>
      </c>
      <c r="C110" s="114">
        <v>1</v>
      </c>
      <c r="D110" s="97" t="s">
        <v>256</v>
      </c>
    </row>
    <row r="111" spans="1:4" ht="25.5">
      <c r="A111" s="103" t="s">
        <v>249</v>
      </c>
      <c r="B111" s="93" t="s">
        <v>257</v>
      </c>
      <c r="C111" s="114">
        <v>0</v>
      </c>
      <c r="D111" s="97" t="s">
        <v>123</v>
      </c>
    </row>
    <row r="112" spans="1:4">
      <c r="A112" s="103" t="s">
        <v>294</v>
      </c>
      <c r="B112" s="93" t="s">
        <v>129</v>
      </c>
      <c r="C112" s="114"/>
      <c r="D112" s="96" t="s">
        <v>130</v>
      </c>
    </row>
    <row r="113" spans="1:4">
      <c r="A113" s="103" t="s">
        <v>297</v>
      </c>
      <c r="B113" s="93" t="s">
        <v>258</v>
      </c>
      <c r="C113" s="114">
        <v>1</v>
      </c>
      <c r="D113" s="97" t="s">
        <v>122</v>
      </c>
    </row>
    <row r="114" spans="1:4" ht="25.5">
      <c r="A114" s="103" t="s">
        <v>298</v>
      </c>
      <c r="B114" s="93" t="s">
        <v>259</v>
      </c>
      <c r="C114" s="114">
        <v>0</v>
      </c>
      <c r="D114" s="97" t="s">
        <v>123</v>
      </c>
    </row>
    <row r="115" spans="1:4">
      <c r="A115" s="103" t="s">
        <v>299</v>
      </c>
      <c r="B115" s="93" t="s">
        <v>129</v>
      </c>
      <c r="C115" s="114"/>
      <c r="D115" s="96" t="s">
        <v>130</v>
      </c>
    </row>
    <row r="116" spans="1:4">
      <c r="A116" s="103" t="s">
        <v>300</v>
      </c>
      <c r="B116" s="93" t="s">
        <v>260</v>
      </c>
      <c r="C116" s="114">
        <v>1</v>
      </c>
      <c r="D116" s="97" t="s">
        <v>122</v>
      </c>
    </row>
    <row r="117" spans="1:4" ht="25.5">
      <c r="A117" s="103" t="s">
        <v>301</v>
      </c>
      <c r="B117" s="93" t="s">
        <v>262</v>
      </c>
      <c r="C117" s="114">
        <v>0</v>
      </c>
      <c r="D117" s="97" t="s">
        <v>123</v>
      </c>
    </row>
    <row r="118" spans="1:4">
      <c r="A118" s="103" t="s">
        <v>302</v>
      </c>
      <c r="B118" s="93" t="s">
        <v>129</v>
      </c>
      <c r="C118" s="114"/>
      <c r="D118" s="96" t="s">
        <v>130</v>
      </c>
    </row>
    <row r="119" spans="1:4">
      <c r="A119" s="103" t="s">
        <v>303</v>
      </c>
      <c r="B119" s="93" t="s">
        <v>261</v>
      </c>
      <c r="C119" s="114">
        <v>1</v>
      </c>
      <c r="D119" s="97" t="s">
        <v>122</v>
      </c>
    </row>
    <row r="120" spans="1:4" ht="25.5">
      <c r="A120" s="103" t="s">
        <v>304</v>
      </c>
      <c r="B120" s="93" t="s">
        <v>263</v>
      </c>
      <c r="C120" s="114">
        <v>1</v>
      </c>
      <c r="D120" s="97" t="s">
        <v>123</v>
      </c>
    </row>
    <row r="121" spans="1:4">
      <c r="A121" s="103" t="s">
        <v>305</v>
      </c>
      <c r="B121" s="93" t="s">
        <v>129</v>
      </c>
      <c r="C121" s="114"/>
      <c r="D121" s="96" t="s">
        <v>130</v>
      </c>
    </row>
    <row r="122" spans="1:4" s="122" customFormat="1">
      <c r="A122" s="103" t="s">
        <v>306</v>
      </c>
      <c r="B122" s="93" t="s">
        <v>264</v>
      </c>
      <c r="C122" s="114">
        <v>1</v>
      </c>
      <c r="D122" s="97" t="s">
        <v>122</v>
      </c>
    </row>
    <row r="123" spans="1:4" ht="25.5">
      <c r="A123" s="103" t="s">
        <v>307</v>
      </c>
      <c r="B123" s="93" t="s">
        <v>265</v>
      </c>
      <c r="C123" s="114">
        <v>0</v>
      </c>
      <c r="D123" s="97" t="s">
        <v>123</v>
      </c>
    </row>
    <row r="124" spans="1:4">
      <c r="A124" s="103" t="s">
        <v>308</v>
      </c>
      <c r="B124" s="93" t="s">
        <v>129</v>
      </c>
      <c r="C124" s="114"/>
      <c r="D124" s="96" t="s">
        <v>130</v>
      </c>
    </row>
    <row r="125" spans="1:4">
      <c r="A125" s="105" t="s">
        <v>309</v>
      </c>
      <c r="B125" s="174" t="s">
        <v>83</v>
      </c>
      <c r="C125" s="169"/>
      <c r="D125" s="170"/>
    </row>
    <row r="126" spans="1:4" ht="63.75">
      <c r="A126" s="7" t="s">
        <v>295</v>
      </c>
      <c r="B126" s="106" t="s">
        <v>84</v>
      </c>
      <c r="C126" s="123" t="s">
        <v>789</v>
      </c>
      <c r="D126" s="19" t="s">
        <v>550</v>
      </c>
    </row>
    <row r="127" spans="1:4" ht="25.5">
      <c r="A127" s="7" t="s">
        <v>296</v>
      </c>
      <c r="B127" s="106" t="s">
        <v>85</v>
      </c>
      <c r="C127" s="123" t="s">
        <v>570</v>
      </c>
      <c r="D127" s="19" t="s">
        <v>86</v>
      </c>
    </row>
    <row r="128" spans="1:4">
      <c r="A128" s="89" t="s">
        <v>310</v>
      </c>
      <c r="B128" s="185" t="s">
        <v>253</v>
      </c>
      <c r="C128" s="186"/>
      <c r="D128" s="187"/>
    </row>
    <row r="129" spans="1:4">
      <c r="A129" s="7" t="s">
        <v>311</v>
      </c>
      <c r="B129" s="93" t="s">
        <v>120</v>
      </c>
      <c r="C129" s="114">
        <v>38</v>
      </c>
      <c r="D129" s="97" t="s">
        <v>254</v>
      </c>
    </row>
    <row r="130" spans="1:4" ht="25.5">
      <c r="A130" s="7" t="s">
        <v>312</v>
      </c>
      <c r="B130" s="107" t="s">
        <v>124</v>
      </c>
      <c r="C130" s="114" t="s">
        <v>569</v>
      </c>
      <c r="D130" s="97" t="s">
        <v>125</v>
      </c>
    </row>
    <row r="136" spans="1:4" s="122" customFormat="1" ht="31.5" customHeight="1">
      <c r="B136" s="108"/>
      <c r="C136" s="124"/>
      <c r="D136" s="108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5" t="s">
        <v>126</v>
      </c>
      <c r="B1" s="205"/>
      <c r="C1" s="205"/>
      <c r="D1" s="206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203" t="s">
        <v>128</v>
      </c>
      <c r="C4" s="204"/>
      <c r="D4" s="204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203" t="s">
        <v>137</v>
      </c>
      <c r="C11" s="204"/>
      <c r="D11" s="204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203" t="s">
        <v>313</v>
      </c>
      <c r="C18" s="204"/>
      <c r="D18" s="204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203" t="s">
        <v>314</v>
      </c>
      <c r="C25" s="204"/>
      <c r="D25" s="204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203" t="s">
        <v>315</v>
      </c>
      <c r="C32" s="204"/>
      <c r="D32" s="204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203" t="s">
        <v>316</v>
      </c>
      <c r="C39" s="204"/>
      <c r="D39" s="204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203" t="s">
        <v>317</v>
      </c>
      <c r="C46" s="204"/>
      <c r="D46" s="204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203" t="s">
        <v>318</v>
      </c>
      <c r="C53" s="204"/>
      <c r="D53" s="204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203" t="s">
        <v>319</v>
      </c>
      <c r="C60" s="204"/>
      <c r="D60" s="204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203" t="s">
        <v>320</v>
      </c>
      <c r="C67" s="204"/>
      <c r="D67" s="204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07" t="s">
        <v>138</v>
      </c>
      <c r="B1" s="207"/>
      <c r="C1" s="207"/>
      <c r="D1" s="207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89.25">
      <c r="A3" s="3">
        <v>1</v>
      </c>
      <c r="B3" s="17" t="s">
        <v>139</v>
      </c>
      <c r="C3" s="68" t="s">
        <v>686</v>
      </c>
      <c r="D3" s="5" t="s">
        <v>140</v>
      </c>
    </row>
    <row r="4" spans="1:4" ht="38.25">
      <c r="A4" s="3">
        <v>2</v>
      </c>
      <c r="B4" s="17" t="s">
        <v>141</v>
      </c>
      <c r="C4" s="64" t="s">
        <v>687</v>
      </c>
      <c r="D4" s="5" t="s">
        <v>142</v>
      </c>
    </row>
    <row r="5" spans="1:4" ht="38.25">
      <c r="A5" s="3">
        <v>3</v>
      </c>
      <c r="B5" s="17" t="s">
        <v>143</v>
      </c>
      <c r="C5" s="85" t="s">
        <v>688</v>
      </c>
      <c r="D5" s="5" t="s">
        <v>144</v>
      </c>
    </row>
    <row r="6" spans="1:4" ht="38.25">
      <c r="A6" s="3">
        <v>4</v>
      </c>
      <c r="B6" s="17" t="s">
        <v>145</v>
      </c>
      <c r="C6" s="85" t="s">
        <v>669</v>
      </c>
      <c r="D6" s="5" t="s">
        <v>146</v>
      </c>
    </row>
    <row r="7" spans="1:4" ht="25.5">
      <c r="A7" s="3">
        <v>5</v>
      </c>
      <c r="B7" s="17" t="s">
        <v>147</v>
      </c>
      <c r="C7" s="64" t="s">
        <v>691</v>
      </c>
      <c r="D7" s="5" t="s">
        <v>148</v>
      </c>
    </row>
    <row r="8" spans="1:4" ht="30">
      <c r="A8" s="3">
        <v>6</v>
      </c>
      <c r="B8" s="17" t="s">
        <v>149</v>
      </c>
      <c r="C8" s="64" t="s">
        <v>690</v>
      </c>
      <c r="D8" s="5" t="s">
        <v>150</v>
      </c>
    </row>
    <row r="9" spans="1:4" ht="51">
      <c r="A9" s="3">
        <v>7</v>
      </c>
      <c r="B9" s="17" t="s">
        <v>151</v>
      </c>
      <c r="C9" s="6">
        <v>89288378842</v>
      </c>
      <c r="D9" s="5" t="s">
        <v>152</v>
      </c>
    </row>
    <row r="10" spans="1:4" ht="25.5">
      <c r="A10" s="3">
        <v>8</v>
      </c>
      <c r="B10" s="17" t="s">
        <v>153</v>
      </c>
      <c r="C10" s="73" t="s">
        <v>432</v>
      </c>
      <c r="D10" s="5" t="s">
        <v>154</v>
      </c>
    </row>
    <row r="11" spans="1:4" ht="25.5">
      <c r="A11" s="3">
        <v>9</v>
      </c>
      <c r="B11" s="17" t="s">
        <v>155</v>
      </c>
      <c r="C11" s="6" t="s">
        <v>692</v>
      </c>
      <c r="D11" s="5" t="s">
        <v>156</v>
      </c>
    </row>
    <row r="12" spans="1:4" ht="51">
      <c r="A12" s="3">
        <v>10</v>
      </c>
      <c r="B12" s="17" t="s">
        <v>157</v>
      </c>
      <c r="C12" s="64" t="s">
        <v>689</v>
      </c>
      <c r="D12" s="5" t="s">
        <v>158</v>
      </c>
    </row>
    <row r="13" spans="1:4" ht="38.25">
      <c r="A13" s="3">
        <v>11</v>
      </c>
      <c r="B13" s="17" t="s">
        <v>159</v>
      </c>
      <c r="C13" s="64" t="s">
        <v>689</v>
      </c>
      <c r="D13" s="5" t="s">
        <v>160</v>
      </c>
    </row>
    <row r="14" spans="1:4" ht="38.25">
      <c r="A14" s="37">
        <v>12</v>
      </c>
      <c r="B14" s="38" t="s">
        <v>161</v>
      </c>
      <c r="C14" s="81" t="s">
        <v>670</v>
      </c>
      <c r="D14" s="16" t="s">
        <v>162</v>
      </c>
    </row>
    <row r="15" spans="1:4">
      <c r="A15" s="39">
        <v>13</v>
      </c>
      <c r="B15" s="40" t="s">
        <v>431</v>
      </c>
      <c r="C15" s="86" t="s">
        <v>565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1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08" t="s">
        <v>163</v>
      </c>
      <c r="B1" s="208"/>
      <c r="C1" s="208"/>
      <c r="D1" s="209"/>
    </row>
    <row r="2" spans="1:4" ht="33.75" customHeight="1">
      <c r="A2" s="151" t="s">
        <v>4</v>
      </c>
      <c r="B2" s="164" t="s">
        <v>5</v>
      </c>
      <c r="C2" s="164" t="s">
        <v>6</v>
      </c>
      <c r="D2" s="145" t="s">
        <v>7</v>
      </c>
    </row>
    <row r="3" spans="1:4" ht="12.75" customHeight="1">
      <c r="A3" s="152">
        <v>1</v>
      </c>
      <c r="B3" s="210" t="s">
        <v>164</v>
      </c>
      <c r="C3" s="211"/>
      <c r="D3" s="212"/>
    </row>
    <row r="4" spans="1:4" ht="60">
      <c r="A4" s="153" t="s">
        <v>186</v>
      </c>
      <c r="B4" s="146" t="s">
        <v>165</v>
      </c>
      <c r="C4" s="154" t="s">
        <v>800</v>
      </c>
      <c r="D4" s="147" t="s">
        <v>166</v>
      </c>
    </row>
    <row r="5" spans="1:4" ht="38.25">
      <c r="A5" s="153" t="s">
        <v>187</v>
      </c>
      <c r="B5" s="146" t="s">
        <v>143</v>
      </c>
      <c r="C5" s="151" t="s">
        <v>801</v>
      </c>
      <c r="D5" s="147" t="s">
        <v>167</v>
      </c>
    </row>
    <row r="6" spans="1:4" ht="25.5">
      <c r="A6" s="153" t="s">
        <v>188</v>
      </c>
      <c r="B6" s="146" t="s">
        <v>145</v>
      </c>
      <c r="C6" s="151" t="s">
        <v>802</v>
      </c>
      <c r="D6" s="147" t="s">
        <v>168</v>
      </c>
    </row>
    <row r="7" spans="1:4" ht="25.5">
      <c r="A7" s="153" t="s">
        <v>189</v>
      </c>
      <c r="B7" s="146" t="s">
        <v>147</v>
      </c>
      <c r="C7" s="151" t="s">
        <v>803</v>
      </c>
      <c r="D7" s="147" t="s">
        <v>148</v>
      </c>
    </row>
    <row r="8" spans="1:4" ht="30">
      <c r="A8" s="153" t="s">
        <v>190</v>
      </c>
      <c r="B8" s="146" t="s">
        <v>149</v>
      </c>
      <c r="C8" s="154" t="s">
        <v>804</v>
      </c>
      <c r="D8" s="147" t="s">
        <v>150</v>
      </c>
    </row>
    <row r="9" spans="1:4" ht="25.5">
      <c r="A9" s="153" t="s">
        <v>191</v>
      </c>
      <c r="B9" s="146" t="s">
        <v>151</v>
      </c>
      <c r="C9" s="154" t="s">
        <v>784</v>
      </c>
      <c r="D9" s="147" t="s">
        <v>169</v>
      </c>
    </row>
    <row r="10" spans="1:4" ht="30">
      <c r="A10" s="153" t="s">
        <v>268</v>
      </c>
      <c r="B10" s="146" t="s">
        <v>157</v>
      </c>
      <c r="C10" s="154" t="s">
        <v>576</v>
      </c>
      <c r="D10" s="147" t="s">
        <v>170</v>
      </c>
    </row>
    <row r="11" spans="1:4" ht="38.25">
      <c r="A11" s="153" t="s">
        <v>269</v>
      </c>
      <c r="B11" s="146" t="s">
        <v>159</v>
      </c>
      <c r="C11" s="154" t="s">
        <v>576</v>
      </c>
      <c r="D11" s="147" t="s">
        <v>160</v>
      </c>
    </row>
    <row r="12" spans="1:4" ht="38.25">
      <c r="A12" s="153" t="s">
        <v>270</v>
      </c>
      <c r="B12" s="146" t="s">
        <v>171</v>
      </c>
      <c r="C12" s="154" t="s">
        <v>577</v>
      </c>
      <c r="D12" s="147" t="s">
        <v>172</v>
      </c>
    </row>
    <row r="13" spans="1:4" ht="38.25">
      <c r="A13" s="153" t="s">
        <v>325</v>
      </c>
      <c r="B13" s="146" t="s">
        <v>161</v>
      </c>
      <c r="C13" s="157">
        <v>45161</v>
      </c>
      <c r="D13" s="147" t="s">
        <v>173</v>
      </c>
    </row>
    <row r="14" spans="1:4" ht="25.5">
      <c r="A14" s="153" t="s">
        <v>326</v>
      </c>
      <c r="B14" s="146" t="s">
        <v>153</v>
      </c>
      <c r="C14" s="213" t="s">
        <v>805</v>
      </c>
      <c r="D14" s="147" t="s">
        <v>154</v>
      </c>
    </row>
    <row r="15" spans="1:4" ht="25.5">
      <c r="A15" s="153" t="s">
        <v>327</v>
      </c>
      <c r="B15" s="146" t="s">
        <v>155</v>
      </c>
      <c r="C15" s="65" t="s">
        <v>806</v>
      </c>
      <c r="D15" s="147" t="s">
        <v>156</v>
      </c>
    </row>
    <row r="16" spans="1:4">
      <c r="A16" s="156" t="s">
        <v>192</v>
      </c>
      <c r="B16" s="212" t="s">
        <v>174</v>
      </c>
      <c r="C16" s="214"/>
      <c r="D16" s="214"/>
    </row>
    <row r="17" spans="1:4" ht="45">
      <c r="A17" s="153" t="s">
        <v>193</v>
      </c>
      <c r="B17" s="146" t="s">
        <v>165</v>
      </c>
      <c r="C17" s="154" t="s">
        <v>792</v>
      </c>
      <c r="D17" s="147" t="s">
        <v>166</v>
      </c>
    </row>
    <row r="18" spans="1:4" ht="38.25">
      <c r="A18" s="153" t="s">
        <v>194</v>
      </c>
      <c r="B18" s="146" t="s">
        <v>143</v>
      </c>
      <c r="C18" s="165" t="s">
        <v>793</v>
      </c>
      <c r="D18" s="147" t="s">
        <v>167</v>
      </c>
    </row>
    <row r="19" spans="1:4" ht="25.5">
      <c r="A19" s="153" t="s">
        <v>195</v>
      </c>
      <c r="B19" s="146" t="s">
        <v>145</v>
      </c>
      <c r="C19" s="151" t="s">
        <v>794</v>
      </c>
      <c r="D19" s="147" t="s">
        <v>168</v>
      </c>
    </row>
    <row r="20" spans="1:4" ht="25.5">
      <c r="A20" s="153" t="s">
        <v>196</v>
      </c>
      <c r="B20" s="146" t="s">
        <v>147</v>
      </c>
      <c r="C20" s="151" t="s">
        <v>795</v>
      </c>
      <c r="D20" s="147" t="s">
        <v>148</v>
      </c>
    </row>
    <row r="21" spans="1:4" ht="30">
      <c r="A21" s="153" t="s">
        <v>197</v>
      </c>
      <c r="B21" s="146" t="s">
        <v>149</v>
      </c>
      <c r="C21" s="154" t="s">
        <v>796</v>
      </c>
      <c r="D21" s="147" t="s">
        <v>150</v>
      </c>
    </row>
    <row r="22" spans="1:4" ht="25.5">
      <c r="A22" s="153" t="s">
        <v>198</v>
      </c>
      <c r="B22" s="146" t="s">
        <v>151</v>
      </c>
      <c r="C22" s="151">
        <v>89285697660</v>
      </c>
      <c r="D22" s="147" t="s">
        <v>169</v>
      </c>
    </row>
    <row r="23" spans="1:4" ht="30">
      <c r="A23" s="153" t="s">
        <v>199</v>
      </c>
      <c r="B23" s="146" t="s">
        <v>157</v>
      </c>
      <c r="C23" s="151" t="s">
        <v>578</v>
      </c>
      <c r="D23" s="147" t="s">
        <v>170</v>
      </c>
    </row>
    <row r="24" spans="1:4" ht="90">
      <c r="A24" s="153" t="s">
        <v>200</v>
      </c>
      <c r="B24" s="146" t="s">
        <v>159</v>
      </c>
      <c r="C24" s="151" t="s">
        <v>797</v>
      </c>
      <c r="D24" s="147" t="s">
        <v>160</v>
      </c>
    </row>
    <row r="25" spans="1:4" ht="38.25">
      <c r="A25" s="153" t="s">
        <v>201</v>
      </c>
      <c r="B25" s="146" t="s">
        <v>171</v>
      </c>
      <c r="C25" s="151" t="s">
        <v>579</v>
      </c>
      <c r="D25" s="147" t="s">
        <v>172</v>
      </c>
    </row>
    <row r="26" spans="1:4" ht="38.25">
      <c r="A26" s="153" t="s">
        <v>202</v>
      </c>
      <c r="B26" s="146" t="s">
        <v>161</v>
      </c>
      <c r="C26" s="151">
        <v>2012</v>
      </c>
      <c r="D26" s="147" t="s">
        <v>175</v>
      </c>
    </row>
    <row r="27" spans="1:4" ht="25.5">
      <c r="A27" s="153" t="s">
        <v>203</v>
      </c>
      <c r="B27" s="146" t="s">
        <v>153</v>
      </c>
      <c r="C27" s="166" t="s">
        <v>798</v>
      </c>
      <c r="D27" s="147" t="s">
        <v>154</v>
      </c>
    </row>
    <row r="28" spans="1:4" ht="25.5">
      <c r="A28" s="153" t="s">
        <v>328</v>
      </c>
      <c r="B28" s="146" t="s">
        <v>155</v>
      </c>
      <c r="C28" s="167" t="s">
        <v>589</v>
      </c>
      <c r="D28" s="147" t="s">
        <v>156</v>
      </c>
    </row>
    <row r="29" spans="1:4">
      <c r="A29" s="156" t="s">
        <v>204</v>
      </c>
      <c r="B29" s="212" t="s">
        <v>176</v>
      </c>
      <c r="C29" s="212"/>
      <c r="D29" s="212"/>
    </row>
    <row r="30" spans="1:4" ht="25.5">
      <c r="A30" s="153" t="s">
        <v>205</v>
      </c>
      <c r="B30" s="146" t="s">
        <v>165</v>
      </c>
      <c r="C30" s="159" t="s">
        <v>671</v>
      </c>
      <c r="D30" s="147" t="s">
        <v>166</v>
      </c>
    </row>
    <row r="31" spans="1:4" ht="38.25">
      <c r="A31" s="153" t="s">
        <v>206</v>
      </c>
      <c r="B31" s="146" t="s">
        <v>143</v>
      </c>
      <c r="C31" s="160" t="s">
        <v>672</v>
      </c>
      <c r="D31" s="147" t="s">
        <v>167</v>
      </c>
    </row>
    <row r="32" spans="1:4" ht="25.5">
      <c r="A32" s="153" t="s">
        <v>271</v>
      </c>
      <c r="B32" s="146" t="s">
        <v>145</v>
      </c>
      <c r="C32" s="159" t="s">
        <v>673</v>
      </c>
      <c r="D32" s="147" t="s">
        <v>168</v>
      </c>
    </row>
    <row r="33" spans="1:4" ht="25.5">
      <c r="A33" s="153" t="s">
        <v>272</v>
      </c>
      <c r="B33" s="146" t="s">
        <v>147</v>
      </c>
      <c r="C33" s="159" t="s">
        <v>674</v>
      </c>
      <c r="D33" s="147" t="s">
        <v>148</v>
      </c>
    </row>
    <row r="34" spans="1:4" ht="25.5">
      <c r="A34" s="153" t="s">
        <v>273</v>
      </c>
      <c r="B34" s="146" t="s">
        <v>149</v>
      </c>
      <c r="C34" s="159" t="s">
        <v>580</v>
      </c>
      <c r="D34" s="147" t="s">
        <v>150</v>
      </c>
    </row>
    <row r="35" spans="1:4" ht="63.75">
      <c r="A35" s="153" t="s">
        <v>274</v>
      </c>
      <c r="B35" s="146" t="s">
        <v>151</v>
      </c>
      <c r="C35" s="159" t="s">
        <v>675</v>
      </c>
      <c r="D35" s="147" t="s">
        <v>169</v>
      </c>
    </row>
    <row r="36" spans="1:4" ht="63.75">
      <c r="A36" s="153" t="s">
        <v>275</v>
      </c>
      <c r="B36" s="146" t="s">
        <v>157</v>
      </c>
      <c r="C36" s="159" t="s">
        <v>676</v>
      </c>
      <c r="D36" s="147" t="s">
        <v>170</v>
      </c>
    </row>
    <row r="37" spans="1:4" ht="63.75">
      <c r="A37" s="153" t="s">
        <v>329</v>
      </c>
      <c r="B37" s="146" t="s">
        <v>159</v>
      </c>
      <c r="C37" s="159" t="s">
        <v>676</v>
      </c>
      <c r="D37" s="147" t="s">
        <v>160</v>
      </c>
    </row>
    <row r="38" spans="1:4" ht="76.5">
      <c r="A38" s="153" t="s">
        <v>330</v>
      </c>
      <c r="B38" s="146" t="s">
        <v>171</v>
      </c>
      <c r="C38" s="159" t="s">
        <v>677</v>
      </c>
      <c r="D38" s="147" t="s">
        <v>172</v>
      </c>
    </row>
    <row r="39" spans="1:4" ht="38.25">
      <c r="A39" s="153" t="s">
        <v>331</v>
      </c>
      <c r="B39" s="146" t="s">
        <v>161</v>
      </c>
      <c r="C39" s="161" t="s">
        <v>678</v>
      </c>
      <c r="D39" s="147" t="s">
        <v>177</v>
      </c>
    </row>
    <row r="40" spans="1:4" ht="25.5">
      <c r="A40" s="153" t="s">
        <v>332</v>
      </c>
      <c r="B40" s="146" t="s">
        <v>153</v>
      </c>
      <c r="C40" s="158" t="s">
        <v>679</v>
      </c>
      <c r="D40" s="147" t="s">
        <v>154</v>
      </c>
    </row>
    <row r="41" spans="1:4" ht="25.5">
      <c r="A41" s="153" t="s">
        <v>333</v>
      </c>
      <c r="B41" s="146" t="s">
        <v>155</v>
      </c>
      <c r="C41" s="158" t="s">
        <v>680</v>
      </c>
      <c r="D41" s="147" t="s">
        <v>156</v>
      </c>
    </row>
    <row r="42" spans="1:4">
      <c r="A42" s="156" t="s">
        <v>13</v>
      </c>
      <c r="B42" s="212" t="s">
        <v>178</v>
      </c>
      <c r="C42" s="214"/>
      <c r="D42" s="214"/>
    </row>
    <row r="43" spans="1:4" ht="60">
      <c r="A43" s="153" t="s">
        <v>214</v>
      </c>
      <c r="B43" s="146" t="s">
        <v>165</v>
      </c>
      <c r="C43" s="154" t="s">
        <v>800</v>
      </c>
      <c r="D43" s="147" t="s">
        <v>166</v>
      </c>
    </row>
    <row r="44" spans="1:4" ht="38.25">
      <c r="A44" s="153" t="s">
        <v>215</v>
      </c>
      <c r="B44" s="146" t="s">
        <v>143</v>
      </c>
      <c r="C44" s="151" t="s">
        <v>801</v>
      </c>
      <c r="D44" s="147" t="s">
        <v>167</v>
      </c>
    </row>
    <row r="45" spans="1:4" ht="25.5">
      <c r="A45" s="153" t="s">
        <v>216</v>
      </c>
      <c r="B45" s="146" t="s">
        <v>145</v>
      </c>
      <c r="C45" s="151" t="s">
        <v>802</v>
      </c>
      <c r="D45" s="147" t="s">
        <v>168</v>
      </c>
    </row>
    <row r="46" spans="1:4" ht="25.5">
      <c r="A46" s="153" t="s">
        <v>217</v>
      </c>
      <c r="B46" s="146" t="s">
        <v>147</v>
      </c>
      <c r="C46" s="151" t="s">
        <v>803</v>
      </c>
      <c r="D46" s="147" t="s">
        <v>148</v>
      </c>
    </row>
    <row r="47" spans="1:4" ht="30">
      <c r="A47" s="153" t="s">
        <v>218</v>
      </c>
      <c r="B47" s="146" t="s">
        <v>149</v>
      </c>
      <c r="C47" s="154" t="s">
        <v>804</v>
      </c>
      <c r="D47" s="147" t="s">
        <v>150</v>
      </c>
    </row>
    <row r="48" spans="1:4" ht="25.5">
      <c r="A48" s="153" t="s">
        <v>219</v>
      </c>
      <c r="B48" s="146" t="s">
        <v>151</v>
      </c>
      <c r="C48" s="154" t="s">
        <v>784</v>
      </c>
      <c r="D48" s="147" t="s">
        <v>169</v>
      </c>
    </row>
    <row r="49" spans="1:4" ht="30">
      <c r="A49" s="153" t="s">
        <v>276</v>
      </c>
      <c r="B49" s="146" t="s">
        <v>157</v>
      </c>
      <c r="C49" s="154" t="s">
        <v>576</v>
      </c>
      <c r="D49" s="147" t="s">
        <v>170</v>
      </c>
    </row>
    <row r="50" spans="1:4" ht="38.25">
      <c r="A50" s="153" t="s">
        <v>277</v>
      </c>
      <c r="B50" s="146" t="s">
        <v>159</v>
      </c>
      <c r="C50" s="154" t="s">
        <v>576</v>
      </c>
      <c r="D50" s="147" t="s">
        <v>160</v>
      </c>
    </row>
    <row r="51" spans="1:4" ht="38.25">
      <c r="A51" s="153" t="s">
        <v>334</v>
      </c>
      <c r="B51" s="146" t="s">
        <v>171</v>
      </c>
      <c r="C51" s="154" t="s">
        <v>577</v>
      </c>
      <c r="D51" s="147" t="s">
        <v>172</v>
      </c>
    </row>
    <row r="52" spans="1:4" ht="38.25">
      <c r="A52" s="153" t="s">
        <v>335</v>
      </c>
      <c r="B52" s="146" t="s">
        <v>161</v>
      </c>
      <c r="C52" s="157">
        <v>45161</v>
      </c>
      <c r="D52" s="147" t="s">
        <v>179</v>
      </c>
    </row>
    <row r="53" spans="1:4" ht="25.5">
      <c r="A53" s="153" t="s">
        <v>336</v>
      </c>
      <c r="B53" s="146" t="s">
        <v>153</v>
      </c>
      <c r="C53" s="213" t="s">
        <v>805</v>
      </c>
      <c r="D53" s="147" t="s">
        <v>154</v>
      </c>
    </row>
    <row r="54" spans="1:4" ht="25.5">
      <c r="A54" s="153" t="s">
        <v>337</v>
      </c>
      <c r="B54" s="146" t="s">
        <v>155</v>
      </c>
      <c r="C54" s="65" t="s">
        <v>806</v>
      </c>
      <c r="D54" s="147" t="s">
        <v>156</v>
      </c>
    </row>
    <row r="55" spans="1:4">
      <c r="A55" s="156" t="s">
        <v>16</v>
      </c>
      <c r="B55" s="212" t="s">
        <v>180</v>
      </c>
      <c r="C55" s="214"/>
      <c r="D55" s="214"/>
    </row>
    <row r="56" spans="1:4" ht="25.5">
      <c r="A56" s="153" t="s">
        <v>220</v>
      </c>
      <c r="B56" s="146" t="s">
        <v>165</v>
      </c>
      <c r="C56" s="159" t="s">
        <v>581</v>
      </c>
      <c r="D56" s="147" t="s">
        <v>166</v>
      </c>
    </row>
    <row r="57" spans="1:4" ht="38.25">
      <c r="A57" s="153" t="s">
        <v>221</v>
      </c>
      <c r="B57" s="146" t="s">
        <v>143</v>
      </c>
      <c r="C57" s="162" t="s">
        <v>582</v>
      </c>
      <c r="D57" s="147" t="s">
        <v>167</v>
      </c>
    </row>
    <row r="58" spans="1:4" ht="25.5">
      <c r="A58" s="153" t="s">
        <v>222</v>
      </c>
      <c r="B58" s="146" t="s">
        <v>145</v>
      </c>
      <c r="C58" s="159" t="s">
        <v>575</v>
      </c>
      <c r="D58" s="147" t="s">
        <v>168</v>
      </c>
    </row>
    <row r="59" spans="1:4" ht="25.5">
      <c r="A59" s="153" t="s">
        <v>223</v>
      </c>
      <c r="B59" s="146" t="s">
        <v>147</v>
      </c>
      <c r="C59" s="159" t="s">
        <v>583</v>
      </c>
      <c r="D59" s="147" t="s">
        <v>148</v>
      </c>
    </row>
    <row r="60" spans="1:4" ht="25.5">
      <c r="A60" s="153" t="s">
        <v>278</v>
      </c>
      <c r="B60" s="146" t="s">
        <v>149</v>
      </c>
      <c r="C60" s="159" t="s">
        <v>799</v>
      </c>
      <c r="D60" s="147" t="s">
        <v>150</v>
      </c>
    </row>
    <row r="61" spans="1:4" ht="25.5">
      <c r="A61" s="153" t="s">
        <v>279</v>
      </c>
      <c r="B61" s="146" t="s">
        <v>151</v>
      </c>
      <c r="C61" s="159" t="s">
        <v>584</v>
      </c>
      <c r="D61" s="147" t="s">
        <v>169</v>
      </c>
    </row>
    <row r="62" spans="1:4" ht="25.5">
      <c r="A62" s="153" t="s">
        <v>280</v>
      </c>
      <c r="B62" s="146" t="s">
        <v>157</v>
      </c>
      <c r="C62" s="159" t="s">
        <v>585</v>
      </c>
      <c r="D62" s="147" t="s">
        <v>170</v>
      </c>
    </row>
    <row r="63" spans="1:4" ht="38.25">
      <c r="A63" s="153" t="s">
        <v>281</v>
      </c>
      <c r="B63" s="146" t="s">
        <v>159</v>
      </c>
      <c r="C63" s="159" t="s">
        <v>585</v>
      </c>
      <c r="D63" s="147" t="s">
        <v>160</v>
      </c>
    </row>
    <row r="64" spans="1:4" ht="38.25">
      <c r="A64" s="153" t="s">
        <v>282</v>
      </c>
      <c r="B64" s="146" t="s">
        <v>171</v>
      </c>
      <c r="C64" s="159" t="s">
        <v>577</v>
      </c>
      <c r="D64" s="147" t="s">
        <v>172</v>
      </c>
    </row>
    <row r="65" spans="1:4" ht="38.25">
      <c r="A65" s="153" t="s">
        <v>338</v>
      </c>
      <c r="B65" s="146" t="s">
        <v>161</v>
      </c>
      <c r="C65" s="154" t="s">
        <v>586</v>
      </c>
      <c r="D65" s="147" t="s">
        <v>181</v>
      </c>
    </row>
    <row r="66" spans="1:4" ht="30">
      <c r="A66" s="153" t="s">
        <v>339</v>
      </c>
      <c r="B66" s="146" t="s">
        <v>153</v>
      </c>
      <c r="C66" s="158" t="s">
        <v>588</v>
      </c>
      <c r="D66" s="147" t="s">
        <v>154</v>
      </c>
    </row>
    <row r="67" spans="1:4" ht="25.5">
      <c r="A67" s="153" t="s">
        <v>340</v>
      </c>
      <c r="B67" s="146" t="s">
        <v>155</v>
      </c>
      <c r="C67" s="155" t="s">
        <v>587</v>
      </c>
      <c r="D67" s="147" t="s">
        <v>156</v>
      </c>
    </row>
    <row r="68" spans="1:4">
      <c r="A68" s="156" t="s">
        <v>19</v>
      </c>
      <c r="B68" s="212" t="s">
        <v>182</v>
      </c>
      <c r="C68" s="214"/>
      <c r="D68" s="214"/>
    </row>
    <row r="69" spans="1:4" ht="25.5">
      <c r="A69" s="153" t="s">
        <v>224</v>
      </c>
      <c r="B69" s="146" t="s">
        <v>165</v>
      </c>
      <c r="C69" s="159" t="s">
        <v>581</v>
      </c>
      <c r="D69" s="147" t="s">
        <v>166</v>
      </c>
    </row>
    <row r="70" spans="1:4" ht="38.25">
      <c r="A70" s="153" t="s">
        <v>225</v>
      </c>
      <c r="B70" s="146" t="s">
        <v>143</v>
      </c>
      <c r="C70" s="162" t="s">
        <v>582</v>
      </c>
      <c r="D70" s="147" t="s">
        <v>167</v>
      </c>
    </row>
    <row r="71" spans="1:4" ht="25.5">
      <c r="A71" s="153" t="s">
        <v>226</v>
      </c>
      <c r="B71" s="146" t="s">
        <v>145</v>
      </c>
      <c r="C71" s="159" t="s">
        <v>575</v>
      </c>
      <c r="D71" s="147" t="s">
        <v>168</v>
      </c>
    </row>
    <row r="72" spans="1:4" ht="25.5">
      <c r="A72" s="153" t="s">
        <v>227</v>
      </c>
      <c r="B72" s="146" t="s">
        <v>147</v>
      </c>
      <c r="C72" s="159" t="s">
        <v>583</v>
      </c>
      <c r="D72" s="147" t="s">
        <v>148</v>
      </c>
    </row>
    <row r="73" spans="1:4" ht="25.5">
      <c r="A73" s="153" t="s">
        <v>228</v>
      </c>
      <c r="B73" s="146" t="s">
        <v>149</v>
      </c>
      <c r="C73" s="159" t="s">
        <v>799</v>
      </c>
      <c r="D73" s="147" t="s">
        <v>150</v>
      </c>
    </row>
    <row r="74" spans="1:4" ht="25.5">
      <c r="A74" s="153" t="s">
        <v>229</v>
      </c>
      <c r="B74" s="146" t="s">
        <v>151</v>
      </c>
      <c r="C74" s="159" t="s">
        <v>584</v>
      </c>
      <c r="D74" s="147" t="s">
        <v>169</v>
      </c>
    </row>
    <row r="75" spans="1:4" ht="25.5">
      <c r="A75" s="153" t="s">
        <v>230</v>
      </c>
      <c r="B75" s="146" t="s">
        <v>157</v>
      </c>
      <c r="C75" s="159" t="s">
        <v>585</v>
      </c>
      <c r="D75" s="147" t="s">
        <v>170</v>
      </c>
    </row>
    <row r="76" spans="1:4" ht="38.25">
      <c r="A76" s="153" t="s">
        <v>283</v>
      </c>
      <c r="B76" s="146" t="s">
        <v>159</v>
      </c>
      <c r="C76" s="159" t="s">
        <v>585</v>
      </c>
      <c r="D76" s="147" t="s">
        <v>160</v>
      </c>
    </row>
    <row r="77" spans="1:4" ht="38.25">
      <c r="A77" s="153" t="s">
        <v>341</v>
      </c>
      <c r="B77" s="146" t="s">
        <v>171</v>
      </c>
      <c r="C77" s="159" t="s">
        <v>577</v>
      </c>
      <c r="D77" s="147" t="s">
        <v>172</v>
      </c>
    </row>
    <row r="78" spans="1:4" ht="38.25">
      <c r="A78" s="153" t="s">
        <v>342</v>
      </c>
      <c r="B78" s="146" t="s">
        <v>161</v>
      </c>
      <c r="C78" s="154" t="s">
        <v>586</v>
      </c>
      <c r="D78" s="147" t="s">
        <v>183</v>
      </c>
    </row>
    <row r="79" spans="1:4" ht="30">
      <c r="A79" s="153" t="s">
        <v>343</v>
      </c>
      <c r="B79" s="146" t="s">
        <v>153</v>
      </c>
      <c r="C79" s="158" t="s">
        <v>588</v>
      </c>
      <c r="D79" s="147" t="s">
        <v>154</v>
      </c>
    </row>
    <row r="80" spans="1:4" ht="25.5">
      <c r="A80" s="153" t="s">
        <v>344</v>
      </c>
      <c r="B80" s="146" t="s">
        <v>155</v>
      </c>
      <c r="C80" s="155" t="s">
        <v>587</v>
      </c>
      <c r="D80" s="147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2024-05-23T12:16:03Z</dcterms:modified>
</cp:coreProperties>
</file>